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36" windowHeight="9432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<sst xmlns="http://schemas.openxmlformats.org/spreadsheetml/2006/main" count="544" uniqueCount="300">
  <si>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</si>
  <si>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</si>
  <si>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</si>
  <si>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</si>
  <si>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</si>
  <si>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</si>
  <si>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</si>
  <si>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</si>
  <si>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</si>
  <si>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</si>
  <si>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</si>
  <si>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</si>
  <si>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</si>
  <si>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</si>
  <si>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</si>
  <si>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</si>
  <si>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</si>
  <si>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</si>
  <si>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</si>
  <si>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</si>
  <si>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</si>
  <si>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</si>
  <si>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</si>
  <si>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</si>
  <si>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</si>
  <si>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</si>
  <si>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</si>
  <si>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</si>
  <si>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</si>
  <si>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</si>
  <si>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</si>
  <si>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</si>
  <si>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</si>
  <si>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</si>
  <si>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</si>
  <si>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</si>
  <si>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</si>
  <si>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</si>
  <si>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</si>
  <si>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</si>
  <si>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</si>
  <si>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</si>
  <si>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</si>
  <si>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</si>
  <si>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</si>
  <si>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</si>
  <si>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</si>
  <si>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</si>
  <si>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</si>
  <si>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</si>
  <si>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</si>
  <si>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</si>
  <si>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</si>
  <si>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</si>
  <si>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</si>
  <si>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</si>
  <si>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</si>
  <si>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</si>
  <si>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</si>
  <si>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</si>
  <si>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</si>
  <si>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</si>
  <si>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</si>
  <si>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</si>
  <si>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</si>
  <si>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</si>
  <si>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</si>
  <si>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</si>
  <si>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</si>
  <si>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</si>
  <si>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</si>
  <si>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</si>
  <si>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</si>
  <si>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</si>
  <si>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</si>
  <si>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</si>
  <si>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</si>
  <si>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</si>
  <si>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</si>
  <si>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</si>
  <si>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</si>
  <si>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</si>
  <si>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</si>
  <si>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</si>
  <si>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</si>
  <si>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</si>
  <si>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</si>
  <si>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</si>
  <si>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</si>
  <si>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</si>
  <si>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</si>
  <si>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</si>
  <si>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</si>
  <si>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</si>
  <si>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</si>
  <si>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</si>
  <si>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</si>
  <si>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</si>
  <si>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</si>
  <si>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</si>
  <si>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</si>
  <si>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</si>
  <si>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</si>
  <si>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</si>
  <si>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</si>
  <si>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</si>
  <si>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</si>
  <si>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</si>
  <si>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</si>
  <si>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</si>
  <si>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</si>
  <si>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</si>
  <si>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</si>
  <si>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</si>
  <si>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</si>
  <si>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</si>
  <si>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</si>
  <si>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</si>
  <si>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</si>
  <si>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</si>
  <si>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</si>
  <si>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</si>
  <si>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</si>
  <si>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</si>
  <si>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</si>
  <si>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</si>
  <si>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</si>
  <si>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</si>
  <si>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</si>
  <si>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</si>
  <si>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</si>
  <si>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</si>
  <si>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</si>
  <si>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บ.พญาเย็นแครี่ จำกัด</t>
  </si>
  <si>
    <t>สิ้นสุดสัญญา</t>
  </si>
  <si>
    <t>พ.ร.บ. งบประมาณรายจ่าย</t>
  </si>
  <si>
    <t>ปักธงชัย</t>
  </si>
  <si>
    <t>0-3055-51000-65-3</t>
  </si>
  <si>
    <t>องค์การบริหารส่วนตำบลเกษมทรัพย์</t>
  </si>
  <si>
    <t>จ้างเหมาบริการนักการภารโรง</t>
  </si>
  <si>
    <t>จ้างเหมาบริการผู้ดูแลเด็ก ศูนย์พัฒนาเด็กเล็ก อบต.เกษมทรัพย์</t>
  </si>
  <si>
    <t>สหกรณ์การเกษตรลำพระเพลิง จำกัด</t>
  </si>
  <si>
    <t>นายกำปั่น  พันธ์สำโรง</t>
  </si>
  <si>
    <t>นายพงศกร  มิตรเกษม</t>
  </si>
  <si>
    <t>นายฉัตรชัย  จรจังหรีด</t>
  </si>
  <si>
    <t>นายวิชัย  ไขสระน้อย</t>
  </si>
  <si>
    <t>จัดซื้อน้ำมันเชื้อเพลิงและหล่อลื่น (สำนักปลัด)</t>
  </si>
  <si>
    <t>จัดซื้อน้ำมันเชื้อเพลิงและหล่อลื่น (กองช่าง)</t>
  </si>
  <si>
    <t>จ้างเหมาช่างซ่อมแซมไฟฟ้าสาธารณะ อบต.เกษมทรัพย์</t>
  </si>
  <si>
    <t>จ้างเหมาบุคคลเพื่อปฏิบัติงานการแพทย์ฉุกเฉินเบื้องต้น</t>
  </si>
  <si>
    <t>ใบสั่งซื้อ เลขที่ 1/2567</t>
  </si>
  <si>
    <t>ใบสั่งจ้าง เลขที่ 1/2567</t>
  </si>
  <si>
    <t>ใบสั่งจ้าง เลขที่ 2/2567</t>
  </si>
  <si>
    <t>ใบสั่งจ้าง เลขที่ 3/2567</t>
  </si>
  <si>
    <t>ใบสั่งจ้าง เลขที่ 4/2567</t>
  </si>
  <si>
    <t>ใบสั่งซื้อ เลขที่ 2/2567</t>
  </si>
  <si>
    <t>จ้างเหมาบุคคลเพื่อขับรถยนต์บริการการแพทย์ฉุกเฉินเบื้องต้น</t>
  </si>
  <si>
    <t>จ้างเหมาบุคคลเพื่อขับรถบรรทุกน้ำเอนกประสงค์</t>
  </si>
  <si>
    <t>จ้างเหมาถ่ายเอกสารพร้อมเข้าปกเย็บเล่ม (ข้อบัญญัติ ฯ ปี 2567)</t>
  </si>
  <si>
    <t>จ้างเหมาซ่อมแซมสัญญาณไฟวับวาบรถพยาบาลกู้ชีพ</t>
  </si>
  <si>
    <t>นายจำเพราะ ภักเกษม</t>
  </si>
  <si>
    <t>ร้านก๊อบปี้ ปริ้น</t>
  </si>
  <si>
    <t xml:space="preserve">หจก.โคราชซีคิว(1995) </t>
  </si>
  <si>
    <t>นายสุเทพ แขมเกษม</t>
  </si>
  <si>
    <t>นายองอาจ  เดชสำโรง</t>
  </si>
  <si>
    <t>นายเสวียน  เชื้อชาติ</t>
  </si>
  <si>
    <t>ใบสั่งจ้าง เลขที่ 5/2567</t>
  </si>
  <si>
    <t>ใบสั่งจ้าง เลขที่ 6/2567</t>
  </si>
  <si>
    <t>ใบสั่งจ้าง เลขที่ 7/2567</t>
  </si>
  <si>
    <t>ใบสั่งจ้าง เลขที่ 8/2567</t>
  </si>
  <si>
    <t>ใบสั่งจ้าง เลขที่ 9/2567</t>
  </si>
  <si>
    <t>ใบสั่งจ้าง เลขที่ 10/2567</t>
  </si>
  <si>
    <t>จัดซื้ออาหารเสริม(นม) โรงเรียน (เดือน พ.ย.66)</t>
  </si>
  <si>
    <t>จัดซื้อวัสดุงานบ้านงานครัว (สำนักปลัด)</t>
  </si>
  <si>
    <t>จ้างเหมาซ่อมฝ้าเพดาน ศูนย์พัฒนาเด็กเล็ก อบต.เกษมทรัพย์</t>
  </si>
  <si>
    <t>จ้างเหมาซ่อมเครื่องปริ้นเตอร์ (กองคลัง)</t>
  </si>
  <si>
    <t>จ้างเหมาตรวจเช็ครถพยาบาลกู้ชีพ อบต.เกษมทรัพย์</t>
  </si>
  <si>
    <t>จัดซื้อวัสดุก่อสร้าง (ทราย,ปุ๋ย,ปอฟาง)</t>
  </si>
  <si>
    <t>ร้านอินทรี อินฟินีตี้ช็อป</t>
  </si>
  <si>
    <t>หจก.วิจิตรศิลป ปักธงชัย</t>
  </si>
  <si>
    <t>ร้านแอดว์วานไอที</t>
  </si>
  <si>
    <t>บ.มิตซู ณัฐดนัย จำกัด</t>
  </si>
  <si>
    <t>นายหาร  เทียมสำโรง</t>
  </si>
  <si>
    <t>ร้านยุพาพร คอนกรีต</t>
  </si>
  <si>
    <t>ใบสั่งซื้อ เลขที่ 4/2567</t>
  </si>
  <si>
    <t>ใบสั่งจ้าง เลขที่ 11/2567</t>
  </si>
  <si>
    <t>ใบสั่งจ้าง เลขที่ 12/2567</t>
  </si>
  <si>
    <t>ใบสั่งจ้าง เลขที่ 13/2567</t>
  </si>
  <si>
    <t>ใบสั่งจ้าง เลขที่ 14/2567</t>
  </si>
  <si>
    <t>ใบสั่งซื้อ เลขที่ 5/2567</t>
  </si>
  <si>
    <t>จัดซื้อวัสดุก่อสร้าง (หินคลุก)</t>
  </si>
  <si>
    <t>จัดซื้อวัสดุงานบ้านงานครัว (กองการศึกษาฯ)</t>
  </si>
  <si>
    <t>จัดซื้ออาหารเสริม(นม) โรงเรียน (ครั้งที่ 2)</t>
  </si>
  <si>
    <t>หจก.ปรนันท์ก่อสร้าง</t>
  </si>
  <si>
    <t>ใบสั่งซื้อ เลขที่ 6/2567</t>
  </si>
  <si>
    <t>ใบสั่งซื้อ เลขที่ 7/2567</t>
  </si>
  <si>
    <t>ใบสั่งซื้อ เลขที่ 8/2567</t>
  </si>
  <si>
    <t>จ้างเหมาซ่อมแซมคันคลอง หมู่ที่ 3 บ้านท่าเยี่ยม</t>
  </si>
  <si>
    <t>จ้างเหมาซ่อมเครื่องคอมพิวเตอร์(สำนักปลัด)</t>
  </si>
  <si>
    <t>จัดซื้อครุภัณฑ์คอมพิวเตอร์โน๊ตบุ๊ก (สำหรับประมวลผล )           (สำนักปลัด)</t>
  </si>
  <si>
    <t>จัดซื้อครุภัณฑ์คอมพิวเตอร์ ALL in one (งานสังคมสงเคราะห์)</t>
  </si>
  <si>
    <t>จัดซื้อครุภัณฑ์คอมพิวเตอร์ ALL in one (งานป้องกันและบรรเทาสาธารณะภัย)</t>
  </si>
  <si>
    <t>นายสนธยา เกตุสระน้อย</t>
  </si>
  <si>
    <t>ร้านคอมคอนเนค</t>
  </si>
  <si>
    <t>ร้านแอดซ์วานไอที</t>
  </si>
  <si>
    <t>ร้านแอดวซ์วานไอที</t>
  </si>
  <si>
    <t>ใบสั่งซื้อ เลขที่ 3/2567</t>
  </si>
  <si>
    <t>ใบสั่งซื้อ เลขที่ 15/2567</t>
  </si>
  <si>
    <t>ใบสั่งจ้าง เลขที่ 16/2567</t>
  </si>
  <si>
    <t>ใบสั่งซื้อ เลขที่ 9/2567</t>
  </si>
  <si>
    <t>ใบสั่งซื้อ เลขที่ 10/2567</t>
  </si>
  <si>
    <t>ใบสั่งซื้อ เลขที่ 11/2567</t>
  </si>
  <si>
    <t>ใบสั่งจ้าง เลขที่ 17/2567</t>
  </si>
  <si>
    <t>ใบสั่งจ้าง เลขที่ 18/2567</t>
  </si>
  <si>
    <t>ใบสั่งจ้าง เลขที่ 19/2567</t>
  </si>
  <si>
    <t>ใบสั่งจ้าง เลขที่ 20/2567</t>
  </si>
  <si>
    <t>ใบสั่งจ้าง เลขที่ 21/2567</t>
  </si>
  <si>
    <t>ใบสั่งจ้าง เลขที่ 22/2567</t>
  </si>
  <si>
    <t>ใบสั่งจ้าง เลขที่ 23/2567</t>
  </si>
  <si>
    <t>ใบสั่งจ้าง เลขที่ 24/2567</t>
  </si>
  <si>
    <t>จัดซื้อครุภัณฑ์คอมพิวเตอร์ เครื่องคอมพิเตอร์ (กองช่าง)</t>
  </si>
  <si>
    <t>ใบสั่งซื้อ เลขที่ 12/2567</t>
  </si>
  <si>
    <t xml:space="preserve">จัดซื้อครุภัณฑ์สำนักงาน เครื่องปรับอากาศ (กองช่าง) </t>
  </si>
  <si>
    <t>ใบสั่งซื้อ เลขที่ 13/2567</t>
  </si>
  <si>
    <t>ใบสั่งซื้อ เลขที่ 25/2567</t>
  </si>
  <si>
    <t>ใบสั่งจ้าง เลขที่ 25/2567</t>
  </si>
  <si>
    <t>จ้างเหมาบริการขนเศษวัสดุผิวทาง</t>
  </si>
  <si>
    <t>จัดซื้อน้ำยาฉีดพ่นยุง ชนิดขวด ตามโครงการป้องกันและแก้ไขปัญหาโรคไข้เลือดออก</t>
  </si>
  <si>
    <t>ร้านจีเอ็มเอส ซัพพลาย</t>
  </si>
  <si>
    <t>จัดซื้อครุภัณฑ์สำนักงาน (โต๊ะ, เก้าอี้สำนักงาน) (สำนักปลัด)</t>
  </si>
  <si>
    <t>ใบสั่งซื้อ เลขที่ 14/2567</t>
  </si>
  <si>
    <t>จัดซื้อวัสดุ อุปกรณ์ ในโครงการป้องกันและแก้ไขปัญหาโรคไข้เลือดออก</t>
  </si>
  <si>
    <t>ใบสั่งซื้อ เลขที่ 16/2567</t>
  </si>
  <si>
    <t>จัดซื้อครุภัณฑ์คอมพิวเตอร์ สำหรับประมวลผล แบบที่ 1           (กองคลัง)</t>
  </si>
  <si>
    <t>ใบสั่งซื้อ เลขที่ 17/2567</t>
  </si>
  <si>
    <t>จัดซื้อน้ำมันเชื้อเพลิงและหล่อลื่น ในโครงการป้องกันและแก้ไขปัญหาโรคไข้เลือดออก</t>
  </si>
  <si>
    <t>ใบสั่งซื้อ เลขที่ 18/2567</t>
  </si>
  <si>
    <t>จ้างเหมาแรงงานฉีดพ่นหมอกควัน ในโครงการป้องกันและแก้ไขปัญหาโรคไข้เลือดออก</t>
  </si>
  <si>
    <t>นายธวัชชัย ลาจังหรีด</t>
  </si>
  <si>
    <t>นายสรไกร ดีสันเทียะ</t>
  </si>
  <si>
    <t>ใบสั่งจ้าง เลขที่ 26/2567</t>
  </si>
  <si>
    <t>ใบสั่งจ้าง เลขที่ 27/2567</t>
  </si>
  <si>
    <t xml:space="preserve">จ้างเหมาออกแบบโครงการต่อเติมอาคารศูนย์พัฒนาเด็กเล็ก        อบต.เกษมทรัพย์ </t>
  </si>
  <si>
    <t>หจก.ทรัพย์ทวี ป.การโยธา</t>
  </si>
  <si>
    <t>ใบสั่งจ้าง เลขที่ 28/2567</t>
  </si>
  <si>
    <t>จัดซื้อวัสดุคอมพิวเตอร์(กองช่าง)</t>
  </si>
  <si>
    <t>จัดซื้อวัสดุสำนักงาน (กองการศึกษา ฯ)</t>
  </si>
  <si>
    <t>ใบสั่งซื้อ เลขที่ 19/2567</t>
  </si>
  <si>
    <t>ใบสั่งซื้อ เลขที่ 20/2567</t>
  </si>
  <si>
    <t>จัดซื้อวัสดุไฟฟ้าและวิทยุ (กองช่าง)</t>
  </si>
  <si>
    <t>จ้างเหมาซ่อมเครื่องคอมพิวเตอร์(กองคลัง)</t>
  </si>
  <si>
    <t>จัดซื้อหมึกเครื่องถ่ายเอกสาร</t>
  </si>
  <si>
    <t>หจก.ออฟฟิศ เซ็นเตอร์ กรุ๊ป</t>
  </si>
  <si>
    <t>ร้านช่างน้อยแอร์ เครื่องเย็น</t>
  </si>
  <si>
    <t>ใบสั่งซื้อ เลขที่ 21/2567</t>
  </si>
  <si>
    <t>ใบสั่งจ้าง เลขที่ 29/2567</t>
  </si>
  <si>
    <t>ใบสั่งซื้อ เลขที่ 22/2567</t>
  </si>
  <si>
    <t>ใบสั่งซื้อ เลขที่ 23/2567</t>
  </si>
  <si>
    <t>จัดซื้อครุภัณฑ์สำนักงาน เครื่องปรับอากาศ ขนาด 18,000 บีทียู   จำนวน ๓ เครื่อง (ห้องประชุม-ห้องงานป้องกัน ฯ)</t>
  </si>
  <si>
    <t>จ้างเหมาตรวจเช็ครถกระเช้าไฟฟ้า</t>
  </si>
  <si>
    <t>จัดซื้อวัสดุคอมพิวเตอร์ศูนย์พัฒนาเด็กเล็ก อบตเกษมทรัพย์</t>
  </si>
  <si>
    <t>จัดซื้อวัสดุคอมพิวเตอร์(กองการศึกษา ฯ)</t>
  </si>
  <si>
    <t>จัดซื้อวัสดุสำนักงาน(สำนักปลัด)</t>
  </si>
  <si>
    <t>จ้างเหมานำรถยนต์กู้ชีพเข้าตรวจเช็คสภาพ</t>
  </si>
  <si>
    <t>จัดซื้อครุภัณฑ์สำนักงาน เครื่องปรับอากาศ ขนาด 18,000 บีทียู   จำนวน 2 เครื่อง (กองการศึกษา ฯ)</t>
  </si>
  <si>
    <t>บ.ตังปักโคราช จำกัด (สาขาโชคชัย)</t>
  </si>
  <si>
    <t>ร้านมีโชค แอร์ แอนด์ อิเล็กทรอนิกส์</t>
  </si>
  <si>
    <t>ใบสั่งจ้าง เลขที่ 30/2567</t>
  </si>
  <si>
    <t>ใบสั่งซื้อ เลขที่ 24/2567</t>
  </si>
  <si>
    <t>ใบสั่งซื้อ เลขที่ 26/2567</t>
  </si>
  <si>
    <t>ใบสั่งจ้าง เลขที่ 31/2567</t>
  </si>
  <si>
    <t>ใบสั่งซื้อ เลขที่ 27/2567</t>
  </si>
  <si>
    <t xml:space="preserve">3-3014-00257-40-1 </t>
  </si>
  <si>
    <t xml:space="preserve">3-3014-00273-57-1 </t>
  </si>
  <si>
    <t>3-2510-00285-47-5</t>
  </si>
  <si>
    <t xml:space="preserve">3-3014-00109-92-4 </t>
  </si>
  <si>
    <t xml:space="preserve">3-3014-00168-64-5                 </t>
  </si>
  <si>
    <t xml:space="preserve">1-3099-00322-72-5       </t>
  </si>
  <si>
    <t xml:space="preserve">1-3014-01227 37 1 </t>
  </si>
  <si>
    <t>0-9940-00310-45-5</t>
  </si>
  <si>
    <t>1-3014-01227-37-1</t>
  </si>
  <si>
    <t>1-3014-00191-08-0</t>
  </si>
  <si>
    <t>3-0353-8001-22-4</t>
  </si>
  <si>
    <t>1-3014-00092-63-4</t>
  </si>
  <si>
    <t>3-0354-9001-63-8</t>
  </si>
  <si>
    <t>4-5201-00001-16-3</t>
  </si>
  <si>
    <t>3-0552-5000-20-0</t>
  </si>
  <si>
    <t>3-3014-00258-31-8</t>
  </si>
  <si>
    <t>3-3014-00109-59-2</t>
  </si>
  <si>
    <t>3-0354-8000-54-9</t>
  </si>
  <si>
    <t>1-3014-00171-12-7</t>
  </si>
  <si>
    <t>3-7607-00358-76-3</t>
  </si>
  <si>
    <t>3-0553-5001-34-9</t>
  </si>
  <si>
    <t>3-0356-1000-32-8</t>
  </si>
  <si>
    <t>1-3016-00061-66-0</t>
  </si>
  <si>
    <t>3-3014-00890-46-4</t>
  </si>
  <si>
    <t>5-3014-00075-88-1</t>
  </si>
  <si>
    <t>3-3001-00386-43-3</t>
  </si>
  <si>
    <t>3-0356-0002-40-8</t>
  </si>
  <si>
    <t>5-3014-00094-29-0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</si>
</sst>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43" fontId="3" fillId="0" borderId="0" xfId="1" applyFont="1" applyAlignment="1">
      <alignment horizontal="center"/>
    </xf>
    <xf numFmtId="43" fontId="1" fillId="0" borderId="0" xfId="1" applyFont="1"/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4" fontId="1" fillId="0" borderId="0" xfId="0" applyNumberFormat="1" applyFont="1" applyBorder="1" applyAlignment="1">
      <alignment horizontal="right" vertical="center" wrapText="1"/>
    </xf>
    <xf numFmtId="43" fontId="1" fillId="0" borderId="0" xfId="1" applyFont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17" fontId="1" fillId="0" borderId="0" xfId="0" applyNumberFormat="1" applyFont="1" applyBorder="1"/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3" fontId="1" fillId="0" borderId="0" xfId="1" applyFont="1" applyAlignment="1">
      <alignment horizontal="right" vertical="center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horizontal="right" vertical="top" wrapText="1"/>
    </xf>
    <xf numFmtId="43" fontId="1" fillId="0" borderId="0" xfId="1" applyFont="1" applyAlignment="1">
      <alignment vertical="top"/>
    </xf>
    <xf numFmtId="0" fontId="6" fillId="0" borderId="0" xfId="0" applyFont="1" applyBorder="1" applyAlignment="1">
      <alignment vertical="top"/>
    </xf>
    <xf numFmtId="17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4" fontId="1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tabSelected="1" topLeftCell="E1" zoomScaleNormal="100" workbookViewId="0">
      <selection activeCell="J208" sqref="J208"/>
    </sheetView>
  </sheetViews>
  <sheetFormatPr defaultColWidth="9" defaultRowHeight="24.6" x14ac:dyDescent="0.7"/>
  <cols>
    <col min="1" max="1" width="12.19921875" style="1" customWidth="1"/>
    <col min="2" max="2" width="14.09765625" style="1" customWidth="1"/>
    <col min="3" max="3" width="12.19921875" style="1" customWidth="1"/>
    <col min="4" max="4" width="12" style="1" customWidth="1"/>
    <col min="5" max="5" width="7.19921875" style="1" customWidth="1"/>
    <col min="6" max="6" width="7.69921875" style="1" customWidth="1"/>
    <col min="7" max="7" width="43.69921875" style="1" customWidth="1"/>
    <col min="8" max="8" width="25" style="7" customWidth="1"/>
    <col min="9" max="9" width="21.19921875" style="1" customWidth="1"/>
    <col min="10" max="10" width="27.5" style="1" bestFit="1" customWidth="1"/>
    <col min="11" max="11" width="16.19921875" style="1" customWidth="1"/>
    <col min="12" max="12" width="15.09765625" style="7" customWidth="1"/>
    <col min="13" max="13" width="20.59765625" style="1" customWidth="1"/>
    <col min="14" max="14" width="26.5" style="1" customWidth="1"/>
    <col min="15" max="15" width="19.3984375" style="1" customWidth="1"/>
    <col min="16" max="16" width="18.69921875" style="1" customWidth="1"/>
    <col min="17" max="17" width="13.59765625" style="1" customWidth="1"/>
    <col min="18" max="16384" width="9" style="1"/>
  </cols>
  <sheetData>
    <row r="1" spans="1:17" s="4" customFormat="1" x14ac:dyDescent="0.7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7">
      <c r="A2" s="1">
        <v>2567</v>
      </c>
      <c r="B2" s="1" t="s">
        <v>62</v>
      </c>
      <c r="C2" s="1" t="s">
        <v>52</v>
      </c>
      <c r="D2" s="1" t="s">
        <v>138</v>
      </c>
      <c r="E2" s="1" t="s">
        <v>136</v>
      </c>
      <c r="F2" s="1" t="s">
        <v>74</v>
      </c>
    </row>
    <row r="3" spans="1:17" x14ac:dyDescent="0.7">
      <c r="G3" s="9" t="s">
        <v>146</v>
      </c>
      <c r="H3" s="11">
        <v>100000</v>
      </c>
      <c r="I3" s="1" t="s">
        <v>135</v>
      </c>
      <c r="J3" s="1" t="s">
        <v>134</v>
      </c>
      <c r="K3" s="1" t="s">
        <v>132</v>
      </c>
      <c r="L3" s="17">
        <v>100000</v>
      </c>
      <c r="M3" s="13" t="s">
        <v>279</v>
      </c>
      <c r="N3" s="14" t="s">
        <v>141</v>
      </c>
      <c r="O3" s="15" t="s">
        <v>150</v>
      </c>
      <c r="P3" s="5">
        <v>243528</v>
      </c>
      <c r="Q3" s="5">
        <v>243738</v>
      </c>
    </row>
    <row r="4" spans="1:17" x14ac:dyDescent="0.7">
      <c r="G4" s="9" t="s">
        <v>147</v>
      </c>
      <c r="H4" s="11">
        <v>20000</v>
      </c>
      <c r="I4" s="1" t="s">
        <v>135</v>
      </c>
      <c r="J4" s="1" t="s">
        <v>134</v>
      </c>
      <c r="K4" s="1" t="s">
        <v>132</v>
      </c>
      <c r="L4" s="17">
        <v>20000</v>
      </c>
      <c r="M4" s="13" t="s">
        <v>279</v>
      </c>
      <c r="N4" s="14" t="s">
        <v>141</v>
      </c>
      <c r="O4" s="15" t="s">
        <v>155</v>
      </c>
      <c r="P4" s="5">
        <v>243528</v>
      </c>
      <c r="Q4" s="5">
        <v>243891</v>
      </c>
    </row>
    <row r="5" spans="1:17" x14ac:dyDescent="0.7">
      <c r="G5" s="9" t="s">
        <v>139</v>
      </c>
      <c r="H5" s="11">
        <v>24000</v>
      </c>
      <c r="I5" s="1" t="s">
        <v>135</v>
      </c>
      <c r="J5" s="1" t="s">
        <v>134</v>
      </c>
      <c r="K5" s="1" t="s">
        <v>132</v>
      </c>
      <c r="L5" s="17">
        <v>24000</v>
      </c>
      <c r="M5" s="1" t="s">
        <v>273</v>
      </c>
      <c r="N5" s="9" t="s">
        <v>142</v>
      </c>
      <c r="O5" s="15" t="s">
        <v>151</v>
      </c>
      <c r="P5" s="5">
        <v>243528</v>
      </c>
      <c r="Q5" s="5">
        <v>243618</v>
      </c>
    </row>
    <row r="6" spans="1:17" x14ac:dyDescent="0.7">
      <c r="G6" s="9" t="s">
        <v>140</v>
      </c>
      <c r="H6" s="11">
        <v>30000</v>
      </c>
      <c r="I6" s="1" t="s">
        <v>135</v>
      </c>
      <c r="J6" s="1" t="s">
        <v>134</v>
      </c>
      <c r="K6" s="1" t="s">
        <v>132</v>
      </c>
      <c r="L6" s="17">
        <v>30000</v>
      </c>
      <c r="M6" s="13" t="s">
        <v>280</v>
      </c>
      <c r="N6" s="9" t="s">
        <v>143</v>
      </c>
      <c r="O6" s="15" t="s">
        <v>152</v>
      </c>
      <c r="P6" s="5">
        <v>243528</v>
      </c>
      <c r="Q6" s="5">
        <v>243618</v>
      </c>
    </row>
    <row r="7" spans="1:17" x14ac:dyDescent="0.7">
      <c r="G7" s="9" t="s">
        <v>148</v>
      </c>
      <c r="H7" s="11">
        <v>33000</v>
      </c>
      <c r="I7" s="1" t="s">
        <v>135</v>
      </c>
      <c r="J7" s="1" t="s">
        <v>134</v>
      </c>
      <c r="K7" s="1" t="s">
        <v>132</v>
      </c>
      <c r="L7" s="11">
        <v>33000</v>
      </c>
      <c r="M7" s="26" t="s">
        <v>272</v>
      </c>
      <c r="N7" s="9" t="s">
        <v>144</v>
      </c>
      <c r="O7" s="15" t="s">
        <v>153</v>
      </c>
      <c r="P7" s="5">
        <v>243528</v>
      </c>
      <c r="Q7" s="5">
        <v>243618</v>
      </c>
    </row>
    <row r="8" spans="1:17" x14ac:dyDescent="0.7">
      <c r="G8" s="10" t="s">
        <v>149</v>
      </c>
      <c r="H8" s="11">
        <v>30000</v>
      </c>
      <c r="I8" s="1" t="s">
        <v>135</v>
      </c>
      <c r="J8" s="1" t="s">
        <v>134</v>
      </c>
      <c r="K8" s="1" t="s">
        <v>132</v>
      </c>
      <c r="L8" s="11">
        <v>30000</v>
      </c>
      <c r="M8" s="1" t="s">
        <v>276</v>
      </c>
      <c r="N8" s="9" t="s">
        <v>145</v>
      </c>
      <c r="O8" s="15" t="s">
        <v>154</v>
      </c>
      <c r="P8" s="5">
        <v>243528</v>
      </c>
      <c r="Q8" s="5">
        <v>243618</v>
      </c>
    </row>
    <row r="9" spans="1:17" x14ac:dyDescent="0.7">
      <c r="G9" s="8" t="s">
        <v>149</v>
      </c>
      <c r="H9" s="12">
        <v>30000</v>
      </c>
      <c r="I9" s="1" t="s">
        <v>135</v>
      </c>
      <c r="J9" s="1" t="s">
        <v>134</v>
      </c>
      <c r="K9" s="1" t="s">
        <v>132</v>
      </c>
      <c r="L9" s="19">
        <v>30000</v>
      </c>
      <c r="M9" s="1" t="s">
        <v>275</v>
      </c>
      <c r="N9" s="1" t="s">
        <v>163</v>
      </c>
      <c r="O9" s="15" t="s">
        <v>166</v>
      </c>
      <c r="P9" s="5">
        <v>243528</v>
      </c>
      <c r="Q9" s="5">
        <v>243618</v>
      </c>
    </row>
    <row r="10" spans="1:17" x14ac:dyDescent="0.7">
      <c r="G10" s="8" t="s">
        <v>149</v>
      </c>
      <c r="H10" s="12">
        <v>30000</v>
      </c>
      <c r="I10" s="1" t="s">
        <v>135</v>
      </c>
      <c r="J10" s="1" t="s">
        <v>134</v>
      </c>
      <c r="K10" s="1" t="s">
        <v>132</v>
      </c>
      <c r="L10" s="19">
        <v>30000</v>
      </c>
      <c r="M10" s="1" t="s">
        <v>277</v>
      </c>
      <c r="N10" s="1" t="s">
        <v>164</v>
      </c>
      <c r="O10" s="15" t="s">
        <v>167</v>
      </c>
      <c r="P10" s="5">
        <v>243528</v>
      </c>
      <c r="Q10" s="5">
        <v>243618</v>
      </c>
    </row>
    <row r="11" spans="1:17" x14ac:dyDescent="0.7">
      <c r="G11" s="8" t="s">
        <v>156</v>
      </c>
      <c r="H11" s="12">
        <v>30000</v>
      </c>
      <c r="I11" s="1" t="s">
        <v>135</v>
      </c>
      <c r="J11" s="1" t="s">
        <v>134</v>
      </c>
      <c r="K11" s="1" t="s">
        <v>132</v>
      </c>
      <c r="L11" s="19">
        <v>30000</v>
      </c>
      <c r="M11" s="1" t="s">
        <v>274</v>
      </c>
      <c r="N11" s="13" t="s">
        <v>165</v>
      </c>
      <c r="O11" s="15" t="s">
        <v>168</v>
      </c>
      <c r="P11" s="5">
        <v>243528</v>
      </c>
      <c r="Q11" s="5">
        <v>243618</v>
      </c>
    </row>
    <row r="12" spans="1:17" x14ac:dyDescent="0.7">
      <c r="G12" s="16" t="s">
        <v>157</v>
      </c>
      <c r="H12" s="11">
        <v>30000</v>
      </c>
      <c r="I12" s="1" t="s">
        <v>135</v>
      </c>
      <c r="J12" s="1" t="s">
        <v>134</v>
      </c>
      <c r="K12" s="1" t="s">
        <v>132</v>
      </c>
      <c r="L12" s="11">
        <v>30000</v>
      </c>
      <c r="M12" s="1" t="s">
        <v>278</v>
      </c>
      <c r="N12" s="9" t="s">
        <v>160</v>
      </c>
      <c r="O12" s="15" t="s">
        <v>169</v>
      </c>
      <c r="P12" s="5">
        <v>243528</v>
      </c>
      <c r="Q12" s="5">
        <v>243618</v>
      </c>
    </row>
    <row r="13" spans="1:17" ht="24.75" customHeight="1" x14ac:dyDescent="0.7">
      <c r="G13" s="16" t="s">
        <v>158</v>
      </c>
      <c r="H13" s="11">
        <v>3250</v>
      </c>
      <c r="I13" s="1" t="s">
        <v>135</v>
      </c>
      <c r="J13" s="1" t="s">
        <v>134</v>
      </c>
      <c r="K13" s="1" t="s">
        <v>132</v>
      </c>
      <c r="L13" s="11">
        <v>3250</v>
      </c>
      <c r="M13" s="1" t="s">
        <v>281</v>
      </c>
      <c r="N13" s="18" t="s">
        <v>161</v>
      </c>
      <c r="O13" s="15" t="s">
        <v>170</v>
      </c>
      <c r="P13" s="5">
        <v>243528</v>
      </c>
      <c r="Q13" s="5">
        <v>243535</v>
      </c>
    </row>
    <row r="14" spans="1:17" x14ac:dyDescent="0.7">
      <c r="G14" s="16" t="s">
        <v>159</v>
      </c>
      <c r="H14" s="11">
        <v>18630</v>
      </c>
      <c r="I14" s="1" t="s">
        <v>135</v>
      </c>
      <c r="J14" s="1" t="s">
        <v>134</v>
      </c>
      <c r="K14" s="1" t="s">
        <v>132</v>
      </c>
      <c r="L14" s="11">
        <v>18630</v>
      </c>
      <c r="M14" s="1" t="s">
        <v>282</v>
      </c>
      <c r="N14" s="8" t="s">
        <v>162</v>
      </c>
      <c r="O14" s="15" t="s">
        <v>171</v>
      </c>
      <c r="P14" s="5">
        <v>243528</v>
      </c>
      <c r="Q14" s="5">
        <v>243535</v>
      </c>
    </row>
    <row r="15" spans="1:17" x14ac:dyDescent="0.7">
      <c r="G15" s="13" t="s">
        <v>172</v>
      </c>
      <c r="H15" s="7">
        <v>35772.879999999997</v>
      </c>
      <c r="I15" s="1" t="s">
        <v>135</v>
      </c>
      <c r="J15" s="1" t="s">
        <v>134</v>
      </c>
      <c r="K15" s="1" t="s">
        <v>132</v>
      </c>
      <c r="L15" s="7">
        <v>35772.879999999997</v>
      </c>
      <c r="M15" s="26" t="s">
        <v>137</v>
      </c>
      <c r="N15" s="1" t="s">
        <v>133</v>
      </c>
      <c r="O15" s="15" t="s">
        <v>206</v>
      </c>
      <c r="P15" s="5">
        <v>243528</v>
      </c>
      <c r="Q15" s="5">
        <v>243587</v>
      </c>
    </row>
    <row r="16" spans="1:17" x14ac:dyDescent="0.7">
      <c r="G16" s="9" t="s">
        <v>173</v>
      </c>
      <c r="H16" s="11">
        <v>4842</v>
      </c>
      <c r="I16" s="1" t="s">
        <v>135</v>
      </c>
      <c r="J16" s="1" t="s">
        <v>134</v>
      </c>
      <c r="K16" s="1" t="s">
        <v>132</v>
      </c>
      <c r="L16" s="11">
        <v>4842</v>
      </c>
      <c r="M16" s="1" t="s">
        <v>283</v>
      </c>
      <c r="N16" s="1" t="s">
        <v>178</v>
      </c>
      <c r="O16" s="1" t="s">
        <v>184</v>
      </c>
      <c r="P16" s="5">
        <v>243558</v>
      </c>
      <c r="Q16" s="5">
        <v>243565</v>
      </c>
    </row>
    <row r="17" spans="7:17" x14ac:dyDescent="0.7">
      <c r="G17" s="8" t="s">
        <v>159</v>
      </c>
      <c r="H17" s="11">
        <v>5724.5</v>
      </c>
      <c r="I17" s="1" t="s">
        <v>135</v>
      </c>
      <c r="J17" s="1" t="s">
        <v>134</v>
      </c>
      <c r="K17" s="1" t="s">
        <v>132</v>
      </c>
      <c r="L17" s="11">
        <v>5724.5</v>
      </c>
      <c r="M17" s="1" t="s">
        <v>284</v>
      </c>
      <c r="N17" s="1" t="s">
        <v>179</v>
      </c>
      <c r="O17" s="1" t="s">
        <v>185</v>
      </c>
      <c r="P17" s="5">
        <v>243559</v>
      </c>
      <c r="Q17" s="5">
        <v>243566</v>
      </c>
    </row>
    <row r="18" spans="7:17" x14ac:dyDescent="0.7">
      <c r="G18" s="9" t="s">
        <v>175</v>
      </c>
      <c r="H18" s="11">
        <v>4990</v>
      </c>
      <c r="I18" s="1" t="s">
        <v>135</v>
      </c>
      <c r="J18" s="1" t="s">
        <v>134</v>
      </c>
      <c r="K18" s="1" t="s">
        <v>132</v>
      </c>
      <c r="L18" s="11">
        <v>4990</v>
      </c>
      <c r="M18" s="1" t="s">
        <v>285</v>
      </c>
      <c r="N18" s="1" t="s">
        <v>180</v>
      </c>
      <c r="O18" s="1" t="s">
        <v>186</v>
      </c>
      <c r="P18" s="5">
        <v>243560</v>
      </c>
      <c r="Q18" s="5">
        <v>243567</v>
      </c>
    </row>
    <row r="19" spans="7:17" x14ac:dyDescent="0.7">
      <c r="G19" s="18" t="s">
        <v>176</v>
      </c>
      <c r="H19" s="11">
        <v>8527.08</v>
      </c>
      <c r="I19" s="1" t="s">
        <v>135</v>
      </c>
      <c r="J19" s="1" t="s">
        <v>134</v>
      </c>
      <c r="K19" s="1" t="s">
        <v>132</v>
      </c>
      <c r="L19" s="11">
        <v>8527.08</v>
      </c>
      <c r="M19" s="1" t="s">
        <v>286</v>
      </c>
      <c r="N19" s="1" t="s">
        <v>181</v>
      </c>
      <c r="O19" s="1" t="s">
        <v>187</v>
      </c>
      <c r="P19" s="5">
        <v>243572</v>
      </c>
      <c r="Q19" s="5">
        <v>243579</v>
      </c>
    </row>
    <row r="20" spans="7:17" x14ac:dyDescent="0.7">
      <c r="G20" s="9" t="s">
        <v>174</v>
      </c>
      <c r="H20" s="11">
        <v>5400</v>
      </c>
      <c r="I20" s="1" t="s">
        <v>135</v>
      </c>
      <c r="J20" s="1" t="s">
        <v>134</v>
      </c>
      <c r="K20" s="1" t="s">
        <v>132</v>
      </c>
      <c r="L20" s="11">
        <v>5400</v>
      </c>
      <c r="M20" s="1" t="s">
        <v>287</v>
      </c>
      <c r="N20" s="1" t="s">
        <v>182</v>
      </c>
      <c r="O20" s="1" t="s">
        <v>188</v>
      </c>
      <c r="P20" s="5">
        <v>243572</v>
      </c>
      <c r="Q20" s="5">
        <v>243579</v>
      </c>
    </row>
    <row r="21" spans="7:17" x14ac:dyDescent="0.7">
      <c r="G21" s="9" t="s">
        <v>177</v>
      </c>
      <c r="H21" s="11">
        <v>4190</v>
      </c>
      <c r="I21" s="1" t="s">
        <v>135</v>
      </c>
      <c r="J21" s="1" t="s">
        <v>134</v>
      </c>
      <c r="K21" s="1" t="s">
        <v>132</v>
      </c>
      <c r="L21" s="11">
        <v>4190</v>
      </c>
      <c r="M21" s="1" t="s">
        <v>288</v>
      </c>
      <c r="N21" s="1" t="s">
        <v>183</v>
      </c>
      <c r="O21" s="1" t="s">
        <v>189</v>
      </c>
      <c r="P21" s="5">
        <v>243572</v>
      </c>
      <c r="Q21" s="5">
        <v>243579</v>
      </c>
    </row>
    <row r="22" spans="7:17" x14ac:dyDescent="0.7">
      <c r="G22" s="9" t="s">
        <v>190</v>
      </c>
      <c r="H22" s="7">
        <v>31050</v>
      </c>
      <c r="I22" s="1" t="s">
        <v>135</v>
      </c>
      <c r="J22" s="1" t="s">
        <v>134</v>
      </c>
      <c r="K22" s="1" t="s">
        <v>132</v>
      </c>
      <c r="L22" s="7">
        <v>31050</v>
      </c>
      <c r="M22" s="1" t="s">
        <v>289</v>
      </c>
      <c r="N22" s="1" t="s">
        <v>193</v>
      </c>
      <c r="O22" s="1" t="s">
        <v>194</v>
      </c>
      <c r="P22" s="5">
        <v>243572</v>
      </c>
      <c r="Q22" s="5">
        <v>243579</v>
      </c>
    </row>
    <row r="23" spans="7:17" x14ac:dyDescent="0.7">
      <c r="G23" s="9" t="s">
        <v>191</v>
      </c>
      <c r="H23" s="7">
        <v>10000</v>
      </c>
      <c r="I23" s="1" t="s">
        <v>135</v>
      </c>
      <c r="J23" s="1" t="s">
        <v>134</v>
      </c>
      <c r="K23" s="1" t="s">
        <v>132</v>
      </c>
      <c r="L23" s="7">
        <v>10000</v>
      </c>
      <c r="M23" s="1" t="s">
        <v>283</v>
      </c>
      <c r="N23" s="1" t="s">
        <v>178</v>
      </c>
      <c r="O23" s="1" t="s">
        <v>195</v>
      </c>
      <c r="P23" s="5">
        <v>243579</v>
      </c>
      <c r="Q23" s="5">
        <v>243586</v>
      </c>
    </row>
    <row r="24" spans="7:17" x14ac:dyDescent="0.7">
      <c r="G24" s="13" t="s">
        <v>192</v>
      </c>
      <c r="H24" s="7">
        <v>202715.7</v>
      </c>
      <c r="I24" s="1" t="s">
        <v>135</v>
      </c>
      <c r="J24" s="1" t="s">
        <v>134</v>
      </c>
      <c r="K24" s="1" t="s">
        <v>132</v>
      </c>
      <c r="L24" s="7">
        <v>202715.7</v>
      </c>
      <c r="M24" s="26" t="s">
        <v>137</v>
      </c>
      <c r="N24" s="1" t="s">
        <v>133</v>
      </c>
      <c r="O24" s="1" t="s">
        <v>196</v>
      </c>
      <c r="P24" s="5">
        <v>243587</v>
      </c>
      <c r="Q24" s="28">
        <v>243702</v>
      </c>
    </row>
    <row r="25" spans="7:17" x14ac:dyDescent="0.7">
      <c r="G25" s="9" t="s">
        <v>197</v>
      </c>
      <c r="H25" s="17">
        <v>36000</v>
      </c>
      <c r="I25" s="1" t="s">
        <v>135</v>
      </c>
      <c r="J25" s="1" t="s">
        <v>134</v>
      </c>
      <c r="K25" s="1" t="s">
        <v>132</v>
      </c>
      <c r="L25" s="17">
        <v>36000</v>
      </c>
      <c r="M25" s="1" t="s">
        <v>290</v>
      </c>
      <c r="N25" s="1" t="s">
        <v>202</v>
      </c>
      <c r="O25" s="1" t="s">
        <v>207</v>
      </c>
      <c r="P25" s="5">
        <v>243593</v>
      </c>
      <c r="Q25" s="5">
        <v>243600</v>
      </c>
    </row>
    <row r="26" spans="7:17" x14ac:dyDescent="0.7">
      <c r="G26" s="9" t="s">
        <v>198</v>
      </c>
      <c r="H26" s="17">
        <v>2750</v>
      </c>
      <c r="I26" s="1" t="s">
        <v>135</v>
      </c>
      <c r="J26" s="1" t="s">
        <v>134</v>
      </c>
      <c r="K26" s="1" t="s">
        <v>132</v>
      </c>
      <c r="L26" s="17">
        <v>2750</v>
      </c>
      <c r="M26" s="1" t="s">
        <v>291</v>
      </c>
      <c r="N26" s="1" t="s">
        <v>203</v>
      </c>
      <c r="O26" s="1" t="s">
        <v>208</v>
      </c>
      <c r="P26" s="5">
        <v>243593</v>
      </c>
      <c r="Q26" s="5">
        <v>243600</v>
      </c>
    </row>
    <row r="27" spans="7:17" ht="45.6" x14ac:dyDescent="0.7">
      <c r="G27" s="9" t="s">
        <v>199</v>
      </c>
      <c r="H27" s="17">
        <v>21900</v>
      </c>
      <c r="I27" s="20" t="s">
        <v>135</v>
      </c>
      <c r="J27" s="20" t="s">
        <v>134</v>
      </c>
      <c r="K27" s="20" t="s">
        <v>132</v>
      </c>
      <c r="L27" s="22">
        <v>24000</v>
      </c>
      <c r="M27" s="20" t="s">
        <v>285</v>
      </c>
      <c r="N27" s="20" t="s">
        <v>204</v>
      </c>
      <c r="O27" s="20" t="s">
        <v>209</v>
      </c>
      <c r="P27" s="21">
        <v>243605</v>
      </c>
      <c r="Q27" s="21">
        <v>243977</v>
      </c>
    </row>
    <row r="28" spans="7:17" x14ac:dyDescent="0.7">
      <c r="G28" s="9" t="s">
        <v>200</v>
      </c>
      <c r="H28" s="17">
        <v>20000</v>
      </c>
      <c r="I28" s="1" t="s">
        <v>135</v>
      </c>
      <c r="J28" s="1" t="s">
        <v>134</v>
      </c>
      <c r="K28" s="1" t="s">
        <v>132</v>
      </c>
      <c r="L28" s="22">
        <v>20000</v>
      </c>
      <c r="M28" s="1" t="s">
        <v>285</v>
      </c>
      <c r="N28" s="20" t="s">
        <v>205</v>
      </c>
      <c r="O28" s="20" t="s">
        <v>210</v>
      </c>
      <c r="P28" s="5">
        <v>243607</v>
      </c>
      <c r="Q28" s="5">
        <v>243614</v>
      </c>
    </row>
    <row r="29" spans="7:17" ht="45.6" x14ac:dyDescent="0.7">
      <c r="G29" s="9" t="s">
        <v>201</v>
      </c>
      <c r="H29" s="22">
        <v>20000</v>
      </c>
      <c r="I29" s="20" t="s">
        <v>135</v>
      </c>
      <c r="J29" s="20" t="s">
        <v>134</v>
      </c>
      <c r="K29" s="20" t="s">
        <v>132</v>
      </c>
      <c r="L29" s="22">
        <v>20000</v>
      </c>
      <c r="M29" s="20" t="s">
        <v>285</v>
      </c>
      <c r="N29" s="20" t="s">
        <v>204</v>
      </c>
      <c r="O29" s="20" t="s">
        <v>211</v>
      </c>
      <c r="P29" s="21">
        <v>243607</v>
      </c>
      <c r="Q29" s="21">
        <v>243979</v>
      </c>
    </row>
    <row r="30" spans="7:17" x14ac:dyDescent="0.7">
      <c r="G30" s="9" t="s">
        <v>140</v>
      </c>
      <c r="H30" s="17">
        <v>90000</v>
      </c>
      <c r="I30" s="1" t="s">
        <v>135</v>
      </c>
      <c r="J30" s="1" t="s">
        <v>134</v>
      </c>
      <c r="K30" s="1" t="s">
        <v>132</v>
      </c>
      <c r="L30" s="11">
        <v>90000</v>
      </c>
      <c r="M30" s="13" t="s">
        <v>280</v>
      </c>
      <c r="N30" s="1" t="s">
        <v>143</v>
      </c>
      <c r="O30" s="1" t="s">
        <v>212</v>
      </c>
      <c r="P30" s="5">
        <v>243615</v>
      </c>
      <c r="Q30" s="5">
        <v>243891</v>
      </c>
    </row>
    <row r="31" spans="7:17" x14ac:dyDescent="0.7">
      <c r="G31" s="9" t="s">
        <v>139</v>
      </c>
      <c r="H31" s="11">
        <v>90000</v>
      </c>
      <c r="I31" s="1" t="s">
        <v>135</v>
      </c>
      <c r="J31" s="1" t="s">
        <v>134</v>
      </c>
      <c r="K31" s="1" t="s">
        <v>132</v>
      </c>
      <c r="L31" s="11">
        <v>90000</v>
      </c>
      <c r="M31" s="1" t="s">
        <v>273</v>
      </c>
      <c r="N31" s="9" t="s">
        <v>142</v>
      </c>
      <c r="O31" s="15" t="s">
        <v>213</v>
      </c>
      <c r="P31" s="5">
        <v>243615</v>
      </c>
      <c r="Q31" s="5">
        <v>243891</v>
      </c>
    </row>
    <row r="32" spans="7:17" x14ac:dyDescent="0.7">
      <c r="G32" s="16" t="s">
        <v>157</v>
      </c>
      <c r="H32" s="17">
        <v>90000</v>
      </c>
      <c r="I32" s="1" t="s">
        <v>135</v>
      </c>
      <c r="J32" s="1" t="s">
        <v>134</v>
      </c>
      <c r="K32" s="1" t="s">
        <v>132</v>
      </c>
      <c r="L32" s="11">
        <v>90000</v>
      </c>
      <c r="M32" s="1" t="s">
        <v>278</v>
      </c>
      <c r="N32" s="9" t="s">
        <v>160</v>
      </c>
      <c r="O32" s="15" t="s">
        <v>214</v>
      </c>
      <c r="P32" s="5">
        <v>243615</v>
      </c>
      <c r="Q32" s="5">
        <v>243891</v>
      </c>
    </row>
    <row r="33" spans="7:17" x14ac:dyDescent="0.7">
      <c r="G33" s="9" t="s">
        <v>148</v>
      </c>
      <c r="H33" s="11">
        <v>94500</v>
      </c>
      <c r="I33" s="1" t="s">
        <v>135</v>
      </c>
      <c r="J33" s="1" t="s">
        <v>134</v>
      </c>
      <c r="K33" s="1" t="s">
        <v>132</v>
      </c>
      <c r="L33" s="11">
        <v>94500</v>
      </c>
      <c r="M33" s="26" t="s">
        <v>272</v>
      </c>
      <c r="N33" s="9" t="s">
        <v>144</v>
      </c>
      <c r="O33" s="15" t="s">
        <v>215</v>
      </c>
      <c r="P33" s="5">
        <v>243615</v>
      </c>
      <c r="Q33" s="5">
        <v>243891</v>
      </c>
    </row>
    <row r="34" spans="7:17" x14ac:dyDescent="0.7">
      <c r="G34" s="10" t="s">
        <v>149</v>
      </c>
      <c r="H34" s="11">
        <v>90000</v>
      </c>
      <c r="I34" s="1" t="s">
        <v>135</v>
      </c>
      <c r="J34" s="1" t="s">
        <v>134</v>
      </c>
      <c r="K34" s="1" t="s">
        <v>132</v>
      </c>
      <c r="L34" s="11">
        <v>90000</v>
      </c>
      <c r="M34" s="1" t="s">
        <v>275</v>
      </c>
      <c r="N34" s="9" t="s">
        <v>163</v>
      </c>
      <c r="O34" s="15" t="s">
        <v>216</v>
      </c>
      <c r="P34" s="5">
        <v>243615</v>
      </c>
      <c r="Q34" s="5">
        <v>243891</v>
      </c>
    </row>
    <row r="35" spans="7:17" x14ac:dyDescent="0.7">
      <c r="G35" s="8" t="s">
        <v>149</v>
      </c>
      <c r="H35" s="12">
        <v>90000</v>
      </c>
      <c r="I35" s="1" t="s">
        <v>135</v>
      </c>
      <c r="J35" s="1" t="s">
        <v>134</v>
      </c>
      <c r="K35" s="1" t="s">
        <v>132</v>
      </c>
      <c r="L35" s="19">
        <v>90000</v>
      </c>
      <c r="M35" s="1" t="s">
        <v>276</v>
      </c>
      <c r="N35" s="9" t="s">
        <v>145</v>
      </c>
      <c r="O35" s="15" t="s">
        <v>217</v>
      </c>
      <c r="P35" s="5">
        <v>243615</v>
      </c>
      <c r="Q35" s="5">
        <v>243891</v>
      </c>
    </row>
    <row r="36" spans="7:17" x14ac:dyDescent="0.7">
      <c r="G36" s="8" t="s">
        <v>149</v>
      </c>
      <c r="H36" s="12">
        <v>90000</v>
      </c>
      <c r="I36" s="1" t="s">
        <v>135</v>
      </c>
      <c r="J36" s="1" t="s">
        <v>134</v>
      </c>
      <c r="K36" s="1" t="s">
        <v>132</v>
      </c>
      <c r="L36" s="19">
        <v>90000</v>
      </c>
      <c r="M36" s="1" t="s">
        <v>277</v>
      </c>
      <c r="N36" s="1" t="s">
        <v>164</v>
      </c>
      <c r="O36" s="15" t="s">
        <v>218</v>
      </c>
      <c r="P36" s="5">
        <v>243615</v>
      </c>
      <c r="Q36" s="5">
        <v>243891</v>
      </c>
    </row>
    <row r="37" spans="7:17" x14ac:dyDescent="0.7">
      <c r="G37" s="8" t="s">
        <v>156</v>
      </c>
      <c r="H37" s="12">
        <v>90000</v>
      </c>
      <c r="I37" s="1" t="s">
        <v>135</v>
      </c>
      <c r="J37" s="1" t="s">
        <v>134</v>
      </c>
      <c r="K37" s="1" t="s">
        <v>132</v>
      </c>
      <c r="L37" s="19">
        <v>90000</v>
      </c>
      <c r="M37" s="1" t="s">
        <v>274</v>
      </c>
      <c r="N37" s="13" t="s">
        <v>165</v>
      </c>
      <c r="O37" s="15" t="s">
        <v>219</v>
      </c>
      <c r="P37" s="5">
        <v>243615</v>
      </c>
      <c r="Q37" s="5">
        <v>243891</v>
      </c>
    </row>
    <row r="38" spans="7:17" x14ac:dyDescent="0.7">
      <c r="G38" s="9" t="s">
        <v>220</v>
      </c>
      <c r="H38" s="7">
        <v>8000</v>
      </c>
      <c r="I38" s="1" t="s">
        <v>135</v>
      </c>
      <c r="J38" s="1" t="s">
        <v>134</v>
      </c>
      <c r="K38" s="1" t="s">
        <v>132</v>
      </c>
      <c r="L38" s="7">
        <v>8000</v>
      </c>
      <c r="M38" s="20" t="s">
        <v>285</v>
      </c>
      <c r="N38" s="1" t="s">
        <v>204</v>
      </c>
      <c r="O38" s="1" t="s">
        <v>221</v>
      </c>
      <c r="P38" s="5">
        <v>243620</v>
      </c>
      <c r="Q38" s="5">
        <v>243627</v>
      </c>
    </row>
    <row r="39" spans="7:17" x14ac:dyDescent="0.7">
      <c r="G39" s="1" t="s">
        <v>222</v>
      </c>
      <c r="H39" s="7">
        <v>27800</v>
      </c>
      <c r="I39" s="1" t="s">
        <v>135</v>
      </c>
      <c r="J39" s="1" t="s">
        <v>134</v>
      </c>
      <c r="K39" s="1" t="s">
        <v>132</v>
      </c>
      <c r="L39" s="7">
        <v>27800</v>
      </c>
      <c r="M39" s="20" t="s">
        <v>295</v>
      </c>
      <c r="N39" s="20" t="s">
        <v>266</v>
      </c>
      <c r="O39" s="1" t="s">
        <v>223</v>
      </c>
      <c r="P39" s="5">
        <v>243620</v>
      </c>
      <c r="Q39" s="5">
        <v>243627</v>
      </c>
    </row>
    <row r="40" spans="7:17" x14ac:dyDescent="0.7">
      <c r="G40" s="1" t="s">
        <v>226</v>
      </c>
      <c r="H40" s="7">
        <v>3400</v>
      </c>
      <c r="I40" s="1" t="s">
        <v>135</v>
      </c>
      <c r="J40" s="1" t="s">
        <v>134</v>
      </c>
      <c r="K40" s="1" t="s">
        <v>132</v>
      </c>
      <c r="L40" s="7">
        <v>3400</v>
      </c>
      <c r="M40" s="1" t="s">
        <v>290</v>
      </c>
      <c r="N40" s="1" t="s">
        <v>202</v>
      </c>
      <c r="O40" s="1" t="s">
        <v>225</v>
      </c>
      <c r="P40" s="5">
        <v>243627</v>
      </c>
      <c r="Q40" s="5">
        <v>243634</v>
      </c>
    </row>
    <row r="41" spans="7:17" x14ac:dyDescent="0.7">
      <c r="G41" s="9" t="s">
        <v>229</v>
      </c>
      <c r="H41" s="23">
        <v>28180</v>
      </c>
      <c r="I41" s="20" t="s">
        <v>135</v>
      </c>
      <c r="J41" s="20" t="s">
        <v>134</v>
      </c>
      <c r="K41" s="20" t="s">
        <v>132</v>
      </c>
      <c r="L41" s="23">
        <v>28180</v>
      </c>
      <c r="M41" s="1" t="s">
        <v>283</v>
      </c>
      <c r="N41" s="20" t="s">
        <v>178</v>
      </c>
      <c r="O41" s="20" t="s">
        <v>230</v>
      </c>
      <c r="P41" s="21">
        <v>243628</v>
      </c>
      <c r="Q41" s="5">
        <v>243635</v>
      </c>
    </row>
    <row r="42" spans="7:17" ht="45.6" x14ac:dyDescent="0.7">
      <c r="G42" s="9" t="s">
        <v>227</v>
      </c>
      <c r="H42" s="23">
        <v>27000</v>
      </c>
      <c r="I42" s="20" t="s">
        <v>135</v>
      </c>
      <c r="J42" s="20" t="s">
        <v>134</v>
      </c>
      <c r="K42" s="20" t="s">
        <v>132</v>
      </c>
      <c r="L42" s="23">
        <v>27000</v>
      </c>
      <c r="M42" s="20" t="s">
        <v>294</v>
      </c>
      <c r="N42" s="20" t="s">
        <v>228</v>
      </c>
      <c r="O42" s="20" t="s">
        <v>207</v>
      </c>
      <c r="P42" s="21">
        <v>243628</v>
      </c>
      <c r="Q42" s="21">
        <v>243635</v>
      </c>
    </row>
    <row r="43" spans="7:17" ht="45.6" x14ac:dyDescent="0.7">
      <c r="G43" s="9" t="s">
        <v>231</v>
      </c>
      <c r="H43" s="23">
        <v>3230</v>
      </c>
      <c r="I43" s="20" t="s">
        <v>135</v>
      </c>
      <c r="J43" s="20" t="s">
        <v>134</v>
      </c>
      <c r="K43" s="20" t="s">
        <v>132</v>
      </c>
      <c r="L43" s="23">
        <v>3230</v>
      </c>
      <c r="M43" s="20" t="s">
        <v>294</v>
      </c>
      <c r="N43" s="20" t="s">
        <v>228</v>
      </c>
      <c r="O43" s="20" t="s">
        <v>232</v>
      </c>
      <c r="P43" s="21">
        <v>243628</v>
      </c>
      <c r="Q43" s="21">
        <v>243635</v>
      </c>
    </row>
    <row r="44" spans="7:17" ht="45.6" x14ac:dyDescent="0.7">
      <c r="G44" s="9" t="s">
        <v>233</v>
      </c>
      <c r="H44" s="22">
        <v>24000</v>
      </c>
      <c r="I44" s="20" t="s">
        <v>135</v>
      </c>
      <c r="J44" s="20" t="s">
        <v>134</v>
      </c>
      <c r="K44" s="20" t="s">
        <v>132</v>
      </c>
      <c r="L44" s="22">
        <v>24000</v>
      </c>
      <c r="M44" s="20" t="s">
        <v>285</v>
      </c>
      <c r="N44" s="20" t="s">
        <v>204</v>
      </c>
      <c r="O44" s="20" t="s">
        <v>234</v>
      </c>
      <c r="P44" s="21">
        <v>243633</v>
      </c>
      <c r="Q44" s="21">
        <v>243640</v>
      </c>
    </row>
    <row r="45" spans="7:17" ht="45.6" x14ac:dyDescent="0.7">
      <c r="G45" s="9" t="s">
        <v>235</v>
      </c>
      <c r="H45" s="23">
        <v>15470</v>
      </c>
      <c r="I45" s="20" t="s">
        <v>135</v>
      </c>
      <c r="J45" s="20" t="s">
        <v>134</v>
      </c>
      <c r="K45" s="20" t="s">
        <v>132</v>
      </c>
      <c r="L45" s="23">
        <v>15470</v>
      </c>
      <c r="M45" s="27" t="s">
        <v>279</v>
      </c>
      <c r="N45" s="24" t="s">
        <v>141</v>
      </c>
      <c r="O45" s="25" t="s">
        <v>236</v>
      </c>
      <c r="P45" s="21">
        <v>243633</v>
      </c>
      <c r="Q45" s="21">
        <v>243642</v>
      </c>
    </row>
    <row r="46" spans="7:17" ht="45.6" x14ac:dyDescent="0.7">
      <c r="G46" s="9" t="s">
        <v>237</v>
      </c>
      <c r="H46" s="23">
        <v>4500</v>
      </c>
      <c r="I46" s="20" t="s">
        <v>135</v>
      </c>
      <c r="J46" s="20" t="s">
        <v>134</v>
      </c>
      <c r="K46" s="20" t="s">
        <v>132</v>
      </c>
      <c r="L46" s="23">
        <v>4500</v>
      </c>
      <c r="M46" s="20" t="s">
        <v>296</v>
      </c>
      <c r="N46" s="20" t="s">
        <v>238</v>
      </c>
      <c r="O46" s="20" t="s">
        <v>240</v>
      </c>
      <c r="P46" s="21">
        <v>243633</v>
      </c>
      <c r="Q46" s="21">
        <v>243642</v>
      </c>
    </row>
    <row r="47" spans="7:17" ht="45.6" x14ac:dyDescent="0.7">
      <c r="G47" s="9" t="s">
        <v>237</v>
      </c>
      <c r="H47" s="23">
        <v>4500</v>
      </c>
      <c r="I47" s="20" t="s">
        <v>135</v>
      </c>
      <c r="J47" s="20" t="s">
        <v>134</v>
      </c>
      <c r="K47" s="20" t="s">
        <v>132</v>
      </c>
      <c r="L47" s="23">
        <v>4500</v>
      </c>
      <c r="M47" s="20" t="s">
        <v>297</v>
      </c>
      <c r="N47" s="20" t="s">
        <v>239</v>
      </c>
      <c r="O47" s="20" t="s">
        <v>241</v>
      </c>
      <c r="P47" s="21">
        <v>243633</v>
      </c>
      <c r="Q47" s="21">
        <v>243642</v>
      </c>
    </row>
    <row r="48" spans="7:17" ht="45.6" x14ac:dyDescent="0.7">
      <c r="G48" s="9" t="s">
        <v>242</v>
      </c>
      <c r="H48" s="23">
        <v>11000</v>
      </c>
      <c r="I48" s="20" t="s">
        <v>135</v>
      </c>
      <c r="J48" s="20" t="s">
        <v>134</v>
      </c>
      <c r="K48" s="20" t="s">
        <v>132</v>
      </c>
      <c r="L48" s="23">
        <v>11000</v>
      </c>
      <c r="M48" s="20" t="s">
        <v>298</v>
      </c>
      <c r="N48" s="20" t="s">
        <v>243</v>
      </c>
      <c r="O48" s="20" t="s">
        <v>244</v>
      </c>
      <c r="P48" s="21">
        <v>243634</v>
      </c>
      <c r="Q48" s="21">
        <v>243642</v>
      </c>
    </row>
    <row r="49" spans="7:17" x14ac:dyDescent="0.7">
      <c r="G49" s="9" t="s">
        <v>245</v>
      </c>
      <c r="H49" s="7">
        <v>9044</v>
      </c>
      <c r="I49" s="1" t="s">
        <v>135</v>
      </c>
      <c r="J49" s="1" t="s">
        <v>134</v>
      </c>
      <c r="K49" s="1" t="s">
        <v>132</v>
      </c>
      <c r="L49" s="7">
        <v>9044</v>
      </c>
      <c r="M49" s="20" t="s">
        <v>285</v>
      </c>
      <c r="N49" s="1" t="s">
        <v>204</v>
      </c>
      <c r="O49" s="1" t="s">
        <v>247</v>
      </c>
      <c r="P49" s="21">
        <v>243635</v>
      </c>
      <c r="Q49" s="5">
        <v>243642</v>
      </c>
    </row>
    <row r="50" spans="7:17" x14ac:dyDescent="0.7">
      <c r="G50" s="9" t="s">
        <v>246</v>
      </c>
      <c r="H50" s="7">
        <v>19737</v>
      </c>
      <c r="I50" s="1" t="s">
        <v>135</v>
      </c>
      <c r="J50" s="1" t="s">
        <v>134</v>
      </c>
      <c r="K50" s="1" t="s">
        <v>132</v>
      </c>
      <c r="L50" s="7">
        <v>19737</v>
      </c>
      <c r="M50" s="1" t="s">
        <v>283</v>
      </c>
      <c r="N50" s="1" t="s">
        <v>178</v>
      </c>
      <c r="O50" s="1" t="s">
        <v>248</v>
      </c>
      <c r="P50" s="21">
        <v>243635</v>
      </c>
      <c r="Q50" s="5">
        <v>243642</v>
      </c>
    </row>
    <row r="51" spans="7:17" x14ac:dyDescent="0.7">
      <c r="G51" s="1" t="s">
        <v>249</v>
      </c>
      <c r="H51" s="7">
        <v>28850</v>
      </c>
      <c r="I51" s="1" t="s">
        <v>135</v>
      </c>
      <c r="J51" s="1" t="s">
        <v>134</v>
      </c>
      <c r="K51" s="1" t="s">
        <v>132</v>
      </c>
      <c r="L51" s="7">
        <v>28850</v>
      </c>
      <c r="M51" s="1" t="s">
        <v>288</v>
      </c>
      <c r="N51" s="1" t="s">
        <v>183</v>
      </c>
      <c r="O51" s="1" t="s">
        <v>254</v>
      </c>
      <c r="P51" s="21">
        <v>243635</v>
      </c>
      <c r="Q51" s="5">
        <v>243642</v>
      </c>
    </row>
    <row r="52" spans="7:17" x14ac:dyDescent="0.7">
      <c r="G52" s="1" t="s">
        <v>250</v>
      </c>
      <c r="H52" s="7">
        <v>2250</v>
      </c>
      <c r="I52" s="1" t="s">
        <v>135</v>
      </c>
      <c r="J52" s="1" t="s">
        <v>134</v>
      </c>
      <c r="K52" s="1" t="s">
        <v>132</v>
      </c>
      <c r="L52" s="7">
        <v>2250</v>
      </c>
      <c r="M52" s="20" t="s">
        <v>285</v>
      </c>
      <c r="N52" s="1" t="s">
        <v>204</v>
      </c>
      <c r="O52" s="1" t="s">
        <v>255</v>
      </c>
      <c r="P52" s="21">
        <v>243637</v>
      </c>
      <c r="Q52" s="5">
        <v>243644</v>
      </c>
    </row>
    <row r="53" spans="7:17" x14ac:dyDescent="0.7">
      <c r="G53" s="1" t="s">
        <v>251</v>
      </c>
      <c r="H53" s="7">
        <v>9460</v>
      </c>
      <c r="I53" s="1" t="s">
        <v>135</v>
      </c>
      <c r="J53" s="1" t="s">
        <v>134</v>
      </c>
      <c r="K53" s="1" t="s">
        <v>132</v>
      </c>
      <c r="L53" s="7">
        <v>9460</v>
      </c>
      <c r="M53" s="1" t="s">
        <v>293</v>
      </c>
      <c r="N53" s="1" t="s">
        <v>252</v>
      </c>
      <c r="O53" s="1" t="s">
        <v>256</v>
      </c>
      <c r="P53" s="21">
        <v>243640</v>
      </c>
      <c r="Q53" s="5">
        <v>243647</v>
      </c>
    </row>
    <row r="54" spans="7:17" ht="45.6" x14ac:dyDescent="0.7">
      <c r="G54" s="9" t="s">
        <v>258</v>
      </c>
      <c r="H54" s="23">
        <v>83400</v>
      </c>
      <c r="I54" s="20" t="s">
        <v>135</v>
      </c>
      <c r="J54" s="20" t="s">
        <v>134</v>
      </c>
      <c r="K54" s="20" t="s">
        <v>132</v>
      </c>
      <c r="L54" s="23">
        <v>83400</v>
      </c>
      <c r="M54" s="20" t="s">
        <v>299</v>
      </c>
      <c r="N54" s="20" t="s">
        <v>253</v>
      </c>
      <c r="O54" s="20" t="s">
        <v>257</v>
      </c>
      <c r="P54" s="21">
        <v>243643</v>
      </c>
      <c r="Q54" s="21">
        <v>243651</v>
      </c>
    </row>
    <row r="55" spans="7:17" x14ac:dyDescent="0.7">
      <c r="G55" s="1" t="s">
        <v>259</v>
      </c>
      <c r="H55" s="7">
        <v>3467.12</v>
      </c>
      <c r="I55" s="1" t="s">
        <v>135</v>
      </c>
      <c r="J55" s="1" t="s">
        <v>134</v>
      </c>
      <c r="K55" s="1" t="s">
        <v>132</v>
      </c>
      <c r="L55" s="7">
        <v>3467.12</v>
      </c>
      <c r="M55" s="1" t="s">
        <v>292</v>
      </c>
      <c r="N55" s="1" t="s">
        <v>265</v>
      </c>
      <c r="O55" s="1" t="s">
        <v>267</v>
      </c>
      <c r="P55" s="21">
        <v>243651</v>
      </c>
      <c r="Q55" s="5">
        <v>243658</v>
      </c>
    </row>
    <row r="56" spans="7:17" x14ac:dyDescent="0.7">
      <c r="G56" s="1" t="s">
        <v>260</v>
      </c>
      <c r="H56" s="7">
        <v>2560</v>
      </c>
      <c r="I56" s="1" t="s">
        <v>135</v>
      </c>
      <c r="J56" s="1" t="s">
        <v>134</v>
      </c>
      <c r="K56" s="1" t="s">
        <v>132</v>
      </c>
      <c r="L56" s="7">
        <v>2560</v>
      </c>
      <c r="M56" s="20" t="s">
        <v>285</v>
      </c>
      <c r="N56" s="1" t="s">
        <v>204</v>
      </c>
      <c r="O56" s="20" t="s">
        <v>268</v>
      </c>
      <c r="P56" s="5">
        <v>243655</v>
      </c>
      <c r="Q56" s="5">
        <v>243662</v>
      </c>
    </row>
    <row r="57" spans="7:17" x14ac:dyDescent="0.7">
      <c r="G57" s="1" t="s">
        <v>261</v>
      </c>
      <c r="H57" s="7">
        <v>16890</v>
      </c>
      <c r="I57" s="1" t="s">
        <v>135</v>
      </c>
      <c r="J57" s="1" t="s">
        <v>134</v>
      </c>
      <c r="K57" s="1" t="s">
        <v>132</v>
      </c>
      <c r="L57" s="7">
        <v>16890</v>
      </c>
      <c r="M57" s="20" t="s">
        <v>285</v>
      </c>
      <c r="N57" s="1" t="s">
        <v>204</v>
      </c>
      <c r="O57" s="20" t="s">
        <v>224</v>
      </c>
      <c r="P57" s="5">
        <v>243655</v>
      </c>
      <c r="Q57" s="5">
        <v>243662</v>
      </c>
    </row>
    <row r="58" spans="7:17" x14ac:dyDescent="0.7">
      <c r="G58" s="1" t="s">
        <v>262</v>
      </c>
      <c r="H58" s="7">
        <v>24225</v>
      </c>
      <c r="I58" s="1" t="s">
        <v>135</v>
      </c>
      <c r="J58" s="1" t="s">
        <v>134</v>
      </c>
      <c r="K58" s="1" t="s">
        <v>132</v>
      </c>
      <c r="L58" s="7">
        <v>24225</v>
      </c>
      <c r="M58" s="1" t="s">
        <v>283</v>
      </c>
      <c r="N58" s="1" t="s">
        <v>178</v>
      </c>
      <c r="O58" s="20" t="s">
        <v>269</v>
      </c>
      <c r="P58" s="5">
        <v>243655</v>
      </c>
      <c r="Q58" s="5">
        <v>243662</v>
      </c>
    </row>
    <row r="59" spans="7:17" x14ac:dyDescent="0.7">
      <c r="G59" s="1" t="s">
        <v>263</v>
      </c>
      <c r="H59" s="7">
        <v>5456.18</v>
      </c>
      <c r="I59" s="1" t="s">
        <v>135</v>
      </c>
      <c r="J59" s="1" t="s">
        <v>134</v>
      </c>
      <c r="K59" s="1" t="s">
        <v>132</v>
      </c>
      <c r="L59" s="7">
        <v>5456.18</v>
      </c>
      <c r="M59" s="1" t="s">
        <v>286</v>
      </c>
      <c r="N59" s="1" t="s">
        <v>181</v>
      </c>
      <c r="O59" s="20" t="s">
        <v>270</v>
      </c>
      <c r="P59" s="5">
        <v>243657</v>
      </c>
      <c r="Q59" s="5">
        <v>243664</v>
      </c>
    </row>
    <row r="60" spans="7:17" ht="45.6" x14ac:dyDescent="0.7">
      <c r="G60" s="9" t="s">
        <v>264</v>
      </c>
      <c r="H60" s="23">
        <v>55800</v>
      </c>
      <c r="I60" s="20" t="s">
        <v>135</v>
      </c>
      <c r="J60" s="20" t="s">
        <v>134</v>
      </c>
      <c r="K60" s="20" t="s">
        <v>132</v>
      </c>
      <c r="L60" s="23">
        <v>55800</v>
      </c>
      <c r="M60" s="20" t="s">
        <v>295</v>
      </c>
      <c r="N60" s="20" t="s">
        <v>266</v>
      </c>
      <c r="O60" s="20" t="s">
        <v>271</v>
      </c>
      <c r="P60" s="21">
        <v>243661</v>
      </c>
      <c r="Q60" s="21">
        <v>243668</v>
      </c>
    </row>
    <row r="61" spans="7:17" x14ac:dyDescent="0.7">
      <c r="P61" s="5"/>
    </row>
    <row r="62" spans="7:17" x14ac:dyDescent="0.7">
      <c r="P62" s="5"/>
    </row>
    <row r="63" spans="7:17" x14ac:dyDescent="0.7">
      <c r="P63" s="5"/>
    </row>
    <row r="64" spans="7:17" x14ac:dyDescent="0.7">
      <c r="P64" s="5"/>
    </row>
    <row r="65" spans="16:16" x14ac:dyDescent="0.7">
      <c r="P65" s="5"/>
    </row>
    <row r="66" spans="16:16" x14ac:dyDescent="0.7">
      <c r="P66" s="5"/>
    </row>
    <row r="67" spans="16:16" x14ac:dyDescent="0.7">
      <c r="P67" s="5"/>
    </row>
    <row r="68" spans="16:16" x14ac:dyDescent="0.7">
      <c r="P68" s="5"/>
    </row>
    <row r="69" spans="16:16" x14ac:dyDescent="0.7">
      <c r="P69" s="5"/>
    </row>
    <row r="70" spans="16:16" x14ac:dyDescent="0.7">
      <c r="P70" s="5"/>
    </row>
    <row r="71" spans="16:16" x14ac:dyDescent="0.7">
      <c r="P71" s="5"/>
    </row>
    <row r="72" spans="16:16" x14ac:dyDescent="0.7">
      <c r="P72" s="5"/>
    </row>
    <row r="73" spans="16:16" x14ac:dyDescent="0.7">
      <c r="P73" s="5"/>
    </row>
    <row r="74" spans="16:16" x14ac:dyDescent="0.7">
      <c r="P74" s="5"/>
    </row>
    <row r="75" spans="16:16" x14ac:dyDescent="0.7">
      <c r="P75" s="5"/>
    </row>
    <row r="76" spans="16:16" x14ac:dyDescent="0.7">
      <c r="P76" s="5"/>
    </row>
    <row r="77" spans="16:16" x14ac:dyDescent="0.7">
      <c r="P77" s="5"/>
    </row>
    <row r="78" spans="16:16" x14ac:dyDescent="0.7">
      <c r="P78" s="5"/>
    </row>
    <row r="79" spans="16:16" x14ac:dyDescent="0.7">
      <c r="P79" s="5"/>
    </row>
    <row r="80" spans="16:16" x14ac:dyDescent="0.7">
      <c r="P80" s="5"/>
    </row>
    <row r="81" spans="16:16" x14ac:dyDescent="0.7">
      <c r="P81" s="5"/>
    </row>
    <row r="82" spans="16:16" x14ac:dyDescent="0.7">
      <c r="P82" s="5"/>
    </row>
    <row r="83" spans="16:16" x14ac:dyDescent="0.7">
      <c r="P83" s="5"/>
    </row>
    <row r="84" spans="16:16" x14ac:dyDescent="0.7">
      <c r="P84" s="5"/>
    </row>
    <row r="85" spans="16:16" x14ac:dyDescent="0.7">
      <c r="P85" s="5"/>
    </row>
    <row r="86" spans="16:16" x14ac:dyDescent="0.7">
      <c r="P86" s="5"/>
    </row>
    <row r="87" spans="16:16" x14ac:dyDescent="0.7">
      <c r="P87" s="5"/>
    </row>
    <row r="88" spans="16:16" x14ac:dyDescent="0.7">
      <c r="P88" s="5"/>
    </row>
    <row r="89" spans="16:16" x14ac:dyDescent="0.7">
      <c r="P89" s="5"/>
    </row>
    <row r="90" spans="16:16" x14ac:dyDescent="0.7">
      <c r="P90" s="5"/>
    </row>
    <row r="91" spans="16:16" x14ac:dyDescent="0.7">
      <c r="P91" s="5"/>
    </row>
    <row r="92" spans="16:16" x14ac:dyDescent="0.7">
      <c r="P92" s="5"/>
    </row>
    <row r="93" spans="16:16" x14ac:dyDescent="0.7">
      <c r="P93" s="5"/>
    </row>
    <row r="94" spans="16:16" x14ac:dyDescent="0.7">
      <c r="P94" s="5"/>
    </row>
    <row r="95" spans="16:16" x14ac:dyDescent="0.7">
      <c r="P95" s="5"/>
    </row>
    <row r="96" spans="16:16" x14ac:dyDescent="0.7">
      <c r="P96" s="5"/>
    </row>
    <row r="97" spans="16:16" x14ac:dyDescent="0.7">
      <c r="P97" s="5"/>
    </row>
    <row r="98" spans="16:16" x14ac:dyDescent="0.7">
      <c r="P98" s="5"/>
    </row>
    <row r="99" spans="16:16" x14ac:dyDescent="0.7">
      <c r="P99" s="5"/>
    </row>
    <row r="100" spans="16:16" x14ac:dyDescent="0.7">
      <c r="P100" s="5"/>
    </row>
    <row r="101" spans="16:16" x14ac:dyDescent="0.7">
      <c r="P101" s="5"/>
    </row>
    <row r="102" spans="16:16" x14ac:dyDescent="0.7">
      <c r="P102" s="5"/>
    </row>
    <row r="103" spans="16:16" x14ac:dyDescent="0.7">
      <c r="P103" s="5"/>
    </row>
    <row r="104" spans="16:16" x14ac:dyDescent="0.7">
      <c r="P104" s="5"/>
    </row>
    <row r="105" spans="16:16" x14ac:dyDescent="0.7">
      <c r="P105" s="5"/>
    </row>
    <row r="106" spans="16:16" x14ac:dyDescent="0.7">
      <c r="P106" s="5"/>
    </row>
    <row r="107" spans="16:16" x14ac:dyDescent="0.7">
      <c r="P107" s="5"/>
    </row>
    <row r="108" spans="16:16" x14ac:dyDescent="0.7">
      <c r="P108" s="5"/>
    </row>
    <row r="109" spans="16:16" x14ac:dyDescent="0.7">
      <c r="P109" s="5"/>
    </row>
    <row r="110" spans="16:16" x14ac:dyDescent="0.7">
      <c r="P110" s="5"/>
    </row>
    <row r="111" spans="16:16" x14ac:dyDescent="0.7">
      <c r="P111" s="5"/>
    </row>
    <row r="112" spans="16:16" x14ac:dyDescent="0.7">
      <c r="P112" s="5"/>
    </row>
    <row r="113" spans="16:16" x14ac:dyDescent="0.7">
      <c r="P113" s="5"/>
    </row>
    <row r="114" spans="16:16" x14ac:dyDescent="0.7">
      <c r="P114" s="5"/>
    </row>
    <row r="115" spans="16:16" x14ac:dyDescent="0.7">
      <c r="P115" s="5"/>
    </row>
    <row r="116" spans="16:16" x14ac:dyDescent="0.7">
      <c r="P116" s="5"/>
    </row>
    <row r="117" spans="16:16" x14ac:dyDescent="0.7">
      <c r="P117" s="5"/>
    </row>
    <row r="118" spans="16:16" x14ac:dyDescent="0.7">
      <c r="P118" s="5"/>
    </row>
    <row r="119" spans="16:16" x14ac:dyDescent="0.7">
      <c r="P119" s="5"/>
    </row>
    <row r="120" spans="16:16" x14ac:dyDescent="0.7">
      <c r="P120" s="5"/>
    </row>
    <row r="121" spans="16:16" x14ac:dyDescent="0.7">
      <c r="P121" s="5"/>
    </row>
    <row r="122" spans="16:16" x14ac:dyDescent="0.7">
      <c r="P122" s="5"/>
    </row>
    <row r="123" spans="16:16" x14ac:dyDescent="0.7">
      <c r="P123" s="5"/>
    </row>
    <row r="124" spans="16:16" x14ac:dyDescent="0.7">
      <c r="P124" s="5"/>
    </row>
    <row r="125" spans="16:16" x14ac:dyDescent="0.7">
      <c r="P125" s="5"/>
    </row>
    <row r="126" spans="16:16" x14ac:dyDescent="0.7">
      <c r="P126" s="5"/>
    </row>
    <row r="127" spans="16:16" x14ac:dyDescent="0.7">
      <c r="P127" s="5"/>
    </row>
    <row r="128" spans="16:16" x14ac:dyDescent="0.7">
      <c r="P128" s="5"/>
    </row>
    <row r="129" spans="16:16" x14ac:dyDescent="0.7">
      <c r="P129" s="5"/>
    </row>
    <row r="130" spans="16:16" x14ac:dyDescent="0.7">
      <c r="P130" s="5"/>
    </row>
    <row r="131" spans="16:16" x14ac:dyDescent="0.7">
      <c r="P131" s="5"/>
    </row>
    <row r="132" spans="16:16" x14ac:dyDescent="0.7">
      <c r="P132" s="5"/>
    </row>
    <row r="133" spans="16:16" x14ac:dyDescent="0.7">
      <c r="P133" s="5"/>
    </row>
    <row r="134" spans="16:16" x14ac:dyDescent="0.7">
      <c r="P134" s="5"/>
    </row>
    <row r="135" spans="16:16" x14ac:dyDescent="0.7">
      <c r="P135" s="5"/>
    </row>
    <row r="136" spans="16:16" x14ac:dyDescent="0.7">
      <c r="P136" s="5"/>
    </row>
    <row r="137" spans="16:16" x14ac:dyDescent="0.7">
      <c r="P137" s="5"/>
    </row>
    <row r="138" spans="16:16" x14ac:dyDescent="0.7">
      <c r="P138" s="5"/>
    </row>
    <row r="139" spans="16:16" x14ac:dyDescent="0.7">
      <c r="P139" s="5"/>
    </row>
    <row r="140" spans="16:16" x14ac:dyDescent="0.7">
      <c r="P140" s="5"/>
    </row>
    <row r="141" spans="16:16" x14ac:dyDescent="0.7">
      <c r="P141" s="5"/>
    </row>
    <row r="142" spans="16:16" x14ac:dyDescent="0.7">
      <c r="P142" s="5"/>
    </row>
    <row r="143" spans="16:16" x14ac:dyDescent="0.7">
      <c r="P143" s="5"/>
    </row>
    <row r="144" spans="16:16" x14ac:dyDescent="0.7">
      <c r="P144" s="5"/>
    </row>
    <row r="145" spans="16:16" x14ac:dyDescent="0.7">
      <c r="P145" s="5"/>
    </row>
    <row r="146" spans="16:16" x14ac:dyDescent="0.7">
      <c r="P146" s="5"/>
    </row>
    <row r="147" spans="16:16" x14ac:dyDescent="0.7">
      <c r="P147" s="5"/>
    </row>
    <row r="148" spans="16:16" x14ac:dyDescent="0.7">
      <c r="P148" s="5"/>
    </row>
    <row r="149" spans="16:16" x14ac:dyDescent="0.7">
      <c r="P149" s="5"/>
    </row>
    <row r="150" spans="16:16" x14ac:dyDescent="0.7">
      <c r="P150" s="5"/>
    </row>
    <row r="151" spans="16:16" x14ac:dyDescent="0.7">
      <c r="P151" s="5"/>
    </row>
    <row r="152" spans="16:16" x14ac:dyDescent="0.7">
      <c r="P152" s="5"/>
    </row>
    <row r="153" spans="16:16" x14ac:dyDescent="0.7">
      <c r="P153" s="5"/>
    </row>
    <row r="154" spans="16:16" x14ac:dyDescent="0.7">
      <c r="P154" s="5"/>
    </row>
    <row r="155" spans="16:16" x14ac:dyDescent="0.7">
      <c r="P155" s="5"/>
    </row>
    <row r="156" spans="16:16" x14ac:dyDescent="0.7">
      <c r="P156" s="5"/>
    </row>
    <row r="157" spans="16:16" x14ac:dyDescent="0.7">
      <c r="P157" s="5"/>
    </row>
    <row r="158" spans="16:16" x14ac:dyDescent="0.7">
      <c r="P158" s="5"/>
    </row>
    <row r="159" spans="16:16" x14ac:dyDescent="0.7">
      <c r="P159" s="5"/>
    </row>
    <row r="160" spans="16:16" x14ac:dyDescent="0.7">
      <c r="P160" s="5"/>
    </row>
    <row r="161" spans="16:16" x14ac:dyDescent="0.7">
      <c r="P161" s="5"/>
    </row>
    <row r="162" spans="16:16" x14ac:dyDescent="0.7">
      <c r="P162" s="5"/>
    </row>
    <row r="163" spans="16:16" x14ac:dyDescent="0.7">
      <c r="P163" s="5"/>
    </row>
    <row r="164" spans="16:16" x14ac:dyDescent="0.7">
      <c r="P164" s="5"/>
    </row>
    <row r="165" spans="16:16" x14ac:dyDescent="0.7">
      <c r="P165" s="5"/>
    </row>
    <row r="166" spans="16:16" x14ac:dyDescent="0.7">
      <c r="P166" s="5"/>
    </row>
    <row r="167" spans="16:16" x14ac:dyDescent="0.7">
      <c r="P167" s="5"/>
    </row>
    <row r="168" spans="16:16" x14ac:dyDescent="0.7">
      <c r="P168" s="5"/>
    </row>
    <row r="169" spans="16:16" x14ac:dyDescent="0.7">
      <c r="P169" s="5"/>
    </row>
    <row r="170" spans="16:16" x14ac:dyDescent="0.7">
      <c r="P170" s="5"/>
    </row>
    <row r="171" spans="16:16" x14ac:dyDescent="0.7">
      <c r="P171" s="5"/>
    </row>
    <row r="172" spans="16:16" x14ac:dyDescent="0.7">
      <c r="P172" s="5"/>
    </row>
    <row r="173" spans="16:16" x14ac:dyDescent="0.7">
      <c r="P173" s="5"/>
    </row>
    <row r="174" spans="16:16" x14ac:dyDescent="0.7">
      <c r="P174" s="5"/>
    </row>
    <row r="175" spans="16:16" x14ac:dyDescent="0.7">
      <c r="P175" s="5"/>
    </row>
    <row r="176" spans="16:16" x14ac:dyDescent="0.7">
      <c r="P176" s="5"/>
    </row>
    <row r="177" spans="16:16" x14ac:dyDescent="0.7">
      <c r="P177" s="5"/>
    </row>
    <row r="178" spans="16:16" x14ac:dyDescent="0.7">
      <c r="P178" s="5"/>
    </row>
    <row r="179" spans="16:16" x14ac:dyDescent="0.7">
      <c r="P179" s="5"/>
    </row>
    <row r="180" spans="16:16" x14ac:dyDescent="0.7">
      <c r="P180" s="5"/>
    </row>
    <row r="181" spans="16:16" x14ac:dyDescent="0.7">
      <c r="P181" s="5"/>
    </row>
    <row r="182" spans="16:16" x14ac:dyDescent="0.7">
      <c r="P182" s="5"/>
    </row>
    <row r="183" spans="16:16" x14ac:dyDescent="0.7">
      <c r="P183" s="5"/>
    </row>
    <row r="184" spans="16:16" x14ac:dyDescent="0.7">
      <c r="P184" s="5"/>
    </row>
    <row r="185" spans="16:16" x14ac:dyDescent="0.7">
      <c r="P185" s="5"/>
    </row>
    <row r="186" spans="16:16" x14ac:dyDescent="0.7">
      <c r="P186" s="5"/>
    </row>
    <row r="187" spans="16:16" x14ac:dyDescent="0.7">
      <c r="P187" s="5"/>
    </row>
    <row r="188" spans="16:16" x14ac:dyDescent="0.7">
      <c r="P188" s="5"/>
    </row>
    <row r="189" spans="16:16" x14ac:dyDescent="0.7">
      <c r="P189" s="5"/>
    </row>
    <row r="190" spans="16:16" x14ac:dyDescent="0.7">
      <c r="P190" s="5"/>
    </row>
    <row r="191" spans="16:16" x14ac:dyDescent="0.7">
      <c r="P191" s="5"/>
    </row>
    <row r="192" spans="16:16" x14ac:dyDescent="0.7">
      <c r="P192" s="5"/>
    </row>
    <row r="193" spans="16:16" x14ac:dyDescent="0.7">
      <c r="P193" s="5"/>
    </row>
    <row r="194" spans="16:16" x14ac:dyDescent="0.7">
      <c r="P194" s="5"/>
    </row>
    <row r="195" spans="16:16" x14ac:dyDescent="0.7">
      <c r="P195" s="5"/>
    </row>
    <row r="196" spans="16:16" x14ac:dyDescent="0.7">
      <c r="P196" s="5"/>
    </row>
    <row r="197" spans="16:16" x14ac:dyDescent="0.7">
      <c r="P197" s="5"/>
    </row>
    <row r="198" spans="16:16" x14ac:dyDescent="0.7">
      <c r="P198" s="5"/>
    </row>
    <row r="199" spans="16:16" x14ac:dyDescent="0.7">
      <c r="P199" s="5"/>
    </row>
    <row r="200" spans="16:16" x14ac:dyDescent="0.7">
      <c r="P200" s="5"/>
    </row>
    <row r="201" spans="16:16" x14ac:dyDescent="0.7">
      <c r="P201" s="5"/>
    </row>
    <row r="202" spans="16:16" x14ac:dyDescent="0.7">
      <c r="P202" s="5"/>
    </row>
    <row r="203" spans="16:16" x14ac:dyDescent="0.7">
      <c r="P203" s="5"/>
    </row>
    <row r="204" spans="16:16" x14ac:dyDescent="0.7">
      <c r="P204" s="5"/>
    </row>
    <row r="205" spans="16:16" x14ac:dyDescent="0.7">
      <c r="P205" s="5"/>
    </row>
    <row r="206" spans="16:16" x14ac:dyDescent="0.7">
      <c r="P206" s="5"/>
    </row>
    <row r="207" spans="16:16" x14ac:dyDescent="0.7">
      <c r="P207" s="5"/>
    </row>
    <row r="208" spans="16:16" x14ac:dyDescent="0.7">
      <c r="P208" s="5"/>
    </row>
    <row r="209" spans="16:16" x14ac:dyDescent="0.7">
      <c r="P209" s="5"/>
    </row>
  </sheetData>
  <dataValidations count="3">
    <dataValidation type="list" allowBlank="1" showInputMessage="1" showErrorMessage="1" sqref="I2:I209">
      <formula1>"พ.ร.บ. งบประมาณรายจ่าย, อื่น ๆ"</formula1>
    </dataValidation>
    <dataValidation type="list" allowBlank="1" showInputMessage="1" showErrorMessage="1" sqref="J2:J20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3.8" x14ac:dyDescent="0.25"/>
  <sheetData>
    <row r="1" spans="1:3" ht="27" x14ac:dyDescent="0.75">
      <c r="A1" s="2" t="s">
        <v>17</v>
      </c>
      <c r="B1" s="2" t="s">
        <v>18</v>
      </c>
      <c r="C1" s="2" t="s">
        <v>19</v>
      </c>
    </row>
    <row r="2" spans="1:3" ht="27" x14ac:dyDescent="0.75">
      <c r="A2" s="2" t="s">
        <v>20</v>
      </c>
      <c r="B2" s="2" t="s">
        <v>21</v>
      </c>
      <c r="C2" s="2" t="s">
        <v>22</v>
      </c>
    </row>
    <row r="3" spans="1:3" ht="27" x14ac:dyDescent="0.75">
      <c r="A3" s="2" t="s">
        <v>23</v>
      </c>
      <c r="B3" s="2" t="s">
        <v>2</v>
      </c>
      <c r="C3" s="2" t="s">
        <v>24</v>
      </c>
    </row>
    <row r="4" spans="1:3" ht="27" x14ac:dyDescent="0.75">
      <c r="A4" s="2" t="s">
        <v>25</v>
      </c>
      <c r="B4" s="2" t="s">
        <v>26</v>
      </c>
      <c r="C4" s="2" t="s">
        <v>27</v>
      </c>
    </row>
    <row r="5" spans="1:3" ht="27" x14ac:dyDescent="0.75">
      <c r="A5" s="2" t="s">
        <v>28</v>
      </c>
      <c r="B5" s="2" t="s">
        <v>29</v>
      </c>
      <c r="C5" s="2" t="s">
        <v>30</v>
      </c>
    </row>
    <row r="6" spans="1:3" ht="27" x14ac:dyDescent="0.75">
      <c r="A6" s="2" t="s">
        <v>31</v>
      </c>
      <c r="B6" s="2" t="s">
        <v>32</v>
      </c>
      <c r="C6" s="2" t="s">
        <v>33</v>
      </c>
    </row>
    <row r="7" spans="1:3" ht="27" x14ac:dyDescent="0.75">
      <c r="A7" s="2" t="s">
        <v>34</v>
      </c>
      <c r="B7" s="2" t="s">
        <v>35</v>
      </c>
      <c r="C7" s="2" t="s">
        <v>36</v>
      </c>
    </row>
    <row r="8" spans="1:3" ht="27" x14ac:dyDescent="0.75">
      <c r="A8" s="2" t="s">
        <v>37</v>
      </c>
      <c r="B8" s="2" t="s">
        <v>38</v>
      </c>
      <c r="C8" s="2" t="s">
        <v>39</v>
      </c>
    </row>
    <row r="9" spans="1:3" ht="27" x14ac:dyDescent="0.75">
      <c r="A9" s="2" t="s">
        <v>40</v>
      </c>
      <c r="B9" s="2" t="s">
        <v>41</v>
      </c>
      <c r="C9" s="2" t="s">
        <v>42</v>
      </c>
    </row>
    <row r="10" spans="1:3" ht="27" x14ac:dyDescent="0.75">
      <c r="A10" s="2" t="s">
        <v>43</v>
      </c>
      <c r="B10" s="2" t="s">
        <v>44</v>
      </c>
      <c r="C10" s="2" t="s">
        <v>45</v>
      </c>
    </row>
    <row r="11" spans="1:3" ht="27" x14ac:dyDescent="0.75">
      <c r="A11" s="2" t="s">
        <v>46</v>
      </c>
      <c r="B11" s="2" t="s">
        <v>47</v>
      </c>
      <c r="C11" s="2" t="s">
        <v>48</v>
      </c>
    </row>
    <row r="12" spans="1:3" ht="27" x14ac:dyDescent="0.75">
      <c r="A12" s="2" t="s">
        <v>49</v>
      </c>
      <c r="B12" s="2" t="s">
        <v>50</v>
      </c>
      <c r="C12" s="2" t="s">
        <v>51</v>
      </c>
    </row>
    <row r="13" spans="1:3" ht="27" x14ac:dyDescent="0.75">
      <c r="A13" s="2" t="s">
        <v>52</v>
      </c>
      <c r="B13" s="2" t="s">
        <v>53</v>
      </c>
      <c r="C13" s="2" t="s">
        <v>54</v>
      </c>
    </row>
    <row r="14" spans="1:3" ht="27" x14ac:dyDescent="0.75">
      <c r="A14" s="2" t="s">
        <v>55</v>
      </c>
      <c r="B14" s="2" t="s">
        <v>56</v>
      </c>
      <c r="C14" s="2" t="s">
        <v>57</v>
      </c>
    </row>
    <row r="15" spans="1:3" ht="27" x14ac:dyDescent="0.75">
      <c r="A15" s="2" t="s">
        <v>58</v>
      </c>
      <c r="B15" s="2" t="s">
        <v>59</v>
      </c>
      <c r="C15" s="2" t="s">
        <v>60</v>
      </c>
    </row>
    <row r="16" spans="1:3" ht="27" x14ac:dyDescent="0.75">
      <c r="A16" s="2" t="s">
        <v>61</v>
      </c>
      <c r="B16" s="2" t="s">
        <v>62</v>
      </c>
      <c r="C16" s="2" t="s">
        <v>63</v>
      </c>
    </row>
    <row r="17" spans="1:3" ht="27" x14ac:dyDescent="0.75">
      <c r="A17" s="2" t="s">
        <v>64</v>
      </c>
      <c r="B17" s="2" t="s">
        <v>65</v>
      </c>
      <c r="C17" s="2" t="s">
        <v>66</v>
      </c>
    </row>
    <row r="18" spans="1:3" ht="27" x14ac:dyDescent="0.75">
      <c r="A18" s="2" t="s">
        <v>67</v>
      </c>
      <c r="C18" s="2" t="s">
        <v>68</v>
      </c>
    </row>
    <row r="19" spans="1:3" ht="27" x14ac:dyDescent="0.75">
      <c r="A19" s="2" t="s">
        <v>69</v>
      </c>
      <c r="C19" s="2" t="s">
        <v>70</v>
      </c>
    </row>
    <row r="20" spans="1:3" ht="27" x14ac:dyDescent="0.75">
      <c r="A20" s="2" t="s">
        <v>71</v>
      </c>
      <c r="C20" s="2" t="s">
        <v>72</v>
      </c>
    </row>
    <row r="21" spans="1:3" ht="27" x14ac:dyDescent="0.75">
      <c r="A21" s="2" t="s">
        <v>73</v>
      </c>
      <c r="C21" s="2" t="s">
        <v>74</v>
      </c>
    </row>
    <row r="22" spans="1:3" ht="27" x14ac:dyDescent="0.75">
      <c r="C22" s="2" t="s">
        <v>75</v>
      </c>
    </row>
    <row r="23" spans="1:3" ht="27" x14ac:dyDescent="0.75">
      <c r="C23" s="2" t="s">
        <v>76</v>
      </c>
    </row>
    <row r="24" spans="1:3" ht="27" x14ac:dyDescent="0.75">
      <c r="C24" s="2" t="s">
        <v>77</v>
      </c>
    </row>
    <row r="25" spans="1:3" ht="27" x14ac:dyDescent="0.75">
      <c r="C25" s="2" t="s">
        <v>78</v>
      </c>
    </row>
    <row r="26" spans="1:3" ht="27" x14ac:dyDescent="0.75">
      <c r="C26" s="2" t="s">
        <v>79</v>
      </c>
    </row>
    <row r="27" spans="1:3" ht="27" x14ac:dyDescent="0.75">
      <c r="C27" s="2" t="s">
        <v>80</v>
      </c>
    </row>
    <row r="28" spans="1:3" ht="27" x14ac:dyDescent="0.75">
      <c r="C28" s="2" t="s">
        <v>81</v>
      </c>
    </row>
    <row r="29" spans="1:3" ht="27" x14ac:dyDescent="0.75">
      <c r="C29" s="2" t="s">
        <v>82</v>
      </c>
    </row>
    <row r="30" spans="1:3" ht="27" x14ac:dyDescent="0.75">
      <c r="C30" s="2" t="s">
        <v>83</v>
      </c>
    </row>
    <row r="31" spans="1:3" ht="27" x14ac:dyDescent="0.75">
      <c r="C31" s="2" t="s">
        <v>84</v>
      </c>
    </row>
    <row r="32" spans="1:3" ht="27" x14ac:dyDescent="0.75">
      <c r="C32" s="2" t="s">
        <v>85</v>
      </c>
    </row>
    <row r="33" spans="3:3" ht="27" x14ac:dyDescent="0.75">
      <c r="C33" s="2" t="s">
        <v>86</v>
      </c>
    </row>
    <row r="34" spans="3:3" ht="27" x14ac:dyDescent="0.75">
      <c r="C34" s="2" t="s">
        <v>87</v>
      </c>
    </row>
    <row r="35" spans="3:3" ht="27" x14ac:dyDescent="0.75">
      <c r="C35" s="2" t="s">
        <v>88</v>
      </c>
    </row>
    <row r="36" spans="3:3" ht="27" x14ac:dyDescent="0.75">
      <c r="C36" s="2" t="s">
        <v>89</v>
      </c>
    </row>
    <row r="37" spans="3:3" ht="27" x14ac:dyDescent="0.75">
      <c r="C37" s="2" t="s">
        <v>90</v>
      </c>
    </row>
    <row r="38" spans="3:3" ht="27" x14ac:dyDescent="0.75">
      <c r="C38" s="2" t="s">
        <v>91</v>
      </c>
    </row>
    <row r="39" spans="3:3" ht="27" x14ac:dyDescent="0.75">
      <c r="C39" s="2" t="s">
        <v>92</v>
      </c>
    </row>
    <row r="40" spans="3:3" ht="27" x14ac:dyDescent="0.75">
      <c r="C40" s="2" t="s">
        <v>93</v>
      </c>
    </row>
    <row r="41" spans="3:3" ht="27" x14ac:dyDescent="0.75">
      <c r="C41" s="2" t="s">
        <v>94</v>
      </c>
    </row>
    <row r="42" spans="3:3" ht="27" x14ac:dyDescent="0.75">
      <c r="C42" s="2" t="s">
        <v>95</v>
      </c>
    </row>
    <row r="43" spans="3:3" ht="27" x14ac:dyDescent="0.75">
      <c r="C43" s="2" t="s">
        <v>96</v>
      </c>
    </row>
    <row r="44" spans="3:3" ht="27" x14ac:dyDescent="0.75">
      <c r="C44" s="2" t="s">
        <v>97</v>
      </c>
    </row>
    <row r="45" spans="3:3" ht="27" x14ac:dyDescent="0.75">
      <c r="C45" s="2" t="s">
        <v>98</v>
      </c>
    </row>
    <row r="46" spans="3:3" ht="27" x14ac:dyDescent="0.75">
      <c r="C46" s="2" t="s">
        <v>99</v>
      </c>
    </row>
    <row r="47" spans="3:3" ht="27" x14ac:dyDescent="0.75">
      <c r="C47" s="2" t="s">
        <v>100</v>
      </c>
    </row>
    <row r="48" spans="3:3" ht="27" x14ac:dyDescent="0.75">
      <c r="C48" s="2" t="s">
        <v>101</v>
      </c>
    </row>
    <row r="49" spans="3:3" ht="27" x14ac:dyDescent="0.75">
      <c r="C49" s="2" t="s">
        <v>102</v>
      </c>
    </row>
    <row r="50" spans="3:3" ht="27" x14ac:dyDescent="0.75">
      <c r="C50" s="2" t="s">
        <v>103</v>
      </c>
    </row>
    <row r="51" spans="3:3" ht="27" x14ac:dyDescent="0.75">
      <c r="C51" s="2" t="s">
        <v>104</v>
      </c>
    </row>
    <row r="52" spans="3:3" ht="27" x14ac:dyDescent="0.75">
      <c r="C52" s="2" t="s">
        <v>105</v>
      </c>
    </row>
    <row r="53" spans="3:3" ht="27" x14ac:dyDescent="0.75">
      <c r="C53" s="2" t="s">
        <v>106</v>
      </c>
    </row>
    <row r="54" spans="3:3" ht="27" x14ac:dyDescent="0.75">
      <c r="C54" s="2" t="s">
        <v>107</v>
      </c>
    </row>
    <row r="55" spans="3:3" ht="27" x14ac:dyDescent="0.75">
      <c r="C55" s="2" t="s">
        <v>108</v>
      </c>
    </row>
    <row r="56" spans="3:3" ht="27" x14ac:dyDescent="0.75">
      <c r="C56" s="2" t="s">
        <v>109</v>
      </c>
    </row>
    <row r="57" spans="3:3" ht="27" x14ac:dyDescent="0.75">
      <c r="C57" s="2" t="s">
        <v>110</v>
      </c>
    </row>
    <row r="58" spans="3:3" ht="27" x14ac:dyDescent="0.75">
      <c r="C58" s="2" t="s">
        <v>111</v>
      </c>
    </row>
    <row r="59" spans="3:3" ht="27" x14ac:dyDescent="0.75">
      <c r="C59" s="2" t="s">
        <v>112</v>
      </c>
    </row>
    <row r="60" spans="3:3" ht="27" x14ac:dyDescent="0.75">
      <c r="C60" s="2" t="s">
        <v>113</v>
      </c>
    </row>
    <row r="61" spans="3:3" ht="27" x14ac:dyDescent="0.75">
      <c r="C61" s="2" t="s">
        <v>114</v>
      </c>
    </row>
    <row r="62" spans="3:3" ht="27" x14ac:dyDescent="0.75">
      <c r="C62" s="2" t="s">
        <v>115</v>
      </c>
    </row>
    <row r="63" spans="3:3" ht="27" x14ac:dyDescent="0.75">
      <c r="C63" s="2" t="s">
        <v>116</v>
      </c>
    </row>
    <row r="64" spans="3:3" ht="27" x14ac:dyDescent="0.75">
      <c r="C64" s="2" t="s">
        <v>117</v>
      </c>
    </row>
    <row r="65" spans="3:3" ht="27" x14ac:dyDescent="0.75">
      <c r="C65" s="2" t="s">
        <v>118</v>
      </c>
    </row>
    <row r="66" spans="3:3" ht="27" x14ac:dyDescent="0.75">
      <c r="C66" s="2" t="s">
        <v>119</v>
      </c>
    </row>
    <row r="67" spans="3:3" ht="27" x14ac:dyDescent="0.75">
      <c r="C67" s="2" t="s">
        <v>120</v>
      </c>
    </row>
    <row r="68" spans="3:3" ht="27" x14ac:dyDescent="0.75">
      <c r="C68" s="2" t="s">
        <v>121</v>
      </c>
    </row>
    <row r="69" spans="3:3" ht="27" x14ac:dyDescent="0.75">
      <c r="C69" s="2" t="s">
        <v>122</v>
      </c>
    </row>
    <row r="70" spans="3:3" ht="27" x14ac:dyDescent="0.75">
      <c r="C70" s="2" t="s">
        <v>123</v>
      </c>
    </row>
    <row r="71" spans="3:3" ht="27" x14ac:dyDescent="0.75">
      <c r="C71" s="2" t="s">
        <v>124</v>
      </c>
    </row>
    <row r="72" spans="3:3" ht="27" x14ac:dyDescent="0.75">
      <c r="C72" s="2" t="s">
        <v>125</v>
      </c>
    </row>
    <row r="73" spans="3:3" ht="27" x14ac:dyDescent="0.75">
      <c r="C73" s="2" t="s">
        <v>126</v>
      </c>
    </row>
    <row r="74" spans="3:3" ht="27" x14ac:dyDescent="0.75">
      <c r="C74" s="2" t="s">
        <v>127</v>
      </c>
    </row>
    <row r="75" spans="3:3" ht="27" x14ac:dyDescent="0.75">
      <c r="C75" s="2" t="s">
        <v>128</v>
      </c>
    </row>
    <row r="76" spans="3:3" ht="27" x14ac:dyDescent="0.75">
      <c r="C76" s="2" t="s">
        <v>129</v>
      </c>
    </row>
    <row r="77" spans="3:3" ht="27" x14ac:dyDescent="0.75">
      <c r="C77" s="2" t="s">
        <v>130</v>
      </c>
    </row>
    <row r="78" spans="3:3" ht="27" x14ac:dyDescent="0.7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2024-04-01T03:16:01Z</cp:lastPrinted>
  <dcterms:created xsi:type="dcterms:W3CDTF">2023-09-21T14:37:46Z</dcterms:created>
  <dcterms:modified xsi:type="dcterms:W3CDTF">2024-04-09T05:55:02Z</dcterms:modified>
</cp:coreProperties>
</file>